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<sst xmlns="http://schemas.openxmlformats.org/spreadsheetml/2006/main" count="76" uniqueCount="21">
  <si>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</si>
  <si>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</si>
  <si>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</si>
  <si>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</si>
  <si>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</si>
  <si>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</si>
  <si>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</si>
  <si>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</si>
  <si>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</si>
  <si>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</si>
  <si>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</si>
  <si>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</si>
  <si>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</si>
  <si>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</si>
  <si>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</si>
  <si>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</si>
  <si>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</si>
  <si>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ДЕКАБРЕ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</si>
  <si>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ДЕКАБРЕ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</si>
  <si>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ДЕКАБРЕ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</si>
  <si>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ДЕКАБРЕ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</si>
</sst>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justify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8">
        <row r="10">
          <cell r="G10">
            <v>258.3178787707465</v>
          </cell>
        </row>
        <row r="15">
          <cell r="G15">
            <v>237.2493992965367</v>
          </cell>
        </row>
        <row r="20">
          <cell r="G20">
            <v>161.5860773587223</v>
          </cell>
        </row>
        <row r="25">
          <cell r="G25">
            <v>94.53335137993275</v>
          </cell>
        </row>
        <row r="68">
          <cell r="G68">
            <v>590.4832121999999</v>
          </cell>
        </row>
        <row r="69">
          <cell r="G69">
            <v>281.8955894999999</v>
          </cell>
        </row>
        <row r="70">
          <cell r="G70">
            <v>148.359918</v>
          </cell>
        </row>
        <row r="85">
          <cell r="G85">
            <v>542.3232339</v>
          </cell>
        </row>
        <row r="86">
          <cell r="G86">
            <v>258.90410525</v>
          </cell>
        </row>
        <row r="87">
          <cell r="G87">
            <v>136.25964100000002</v>
          </cell>
        </row>
        <row r="102">
          <cell r="G102">
            <v>369.3660944399999</v>
          </cell>
        </row>
        <row r="103">
          <cell r="G103">
            <v>176.33468789999998</v>
          </cell>
        </row>
        <row r="104">
          <cell r="G104">
            <v>92.8038636</v>
          </cell>
        </row>
        <row r="119">
          <cell r="G119">
            <v>216.09172872</v>
          </cell>
        </row>
        <row r="120">
          <cell r="G120">
            <v>103.1617902</v>
          </cell>
        </row>
        <row r="121">
          <cell r="G121">
            <v>54.2934168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148.0092369</v>
          </cell>
        </row>
        <row r="20">
          <cell r="D20">
            <v>138.70863719999997</v>
          </cell>
        </row>
        <row r="21">
          <cell r="D21">
            <v>129.651333</v>
          </cell>
        </row>
        <row r="22">
          <cell r="D22">
            <v>125.76196079999998</v>
          </cell>
        </row>
        <row r="23">
          <cell r="D23">
            <v>132.26885699999997</v>
          </cell>
        </row>
        <row r="24">
          <cell r="D24">
            <v>149.29954199999997</v>
          </cell>
        </row>
        <row r="25">
          <cell r="D25">
            <v>164.2429194</v>
          </cell>
        </row>
        <row r="26">
          <cell r="D26">
            <v>210.28785119999995</v>
          </cell>
        </row>
        <row r="27">
          <cell r="D27">
            <v>226.24132439999997</v>
          </cell>
        </row>
        <row r="28">
          <cell r="D28">
            <v>242.4833964</v>
          </cell>
        </row>
        <row r="29">
          <cell r="D29">
            <v>245.7502677</v>
          </cell>
        </row>
        <row r="30">
          <cell r="D30">
            <v>245.00863589999997</v>
          </cell>
        </row>
        <row r="31">
          <cell r="D31">
            <v>249.72185699999997</v>
          </cell>
        </row>
        <row r="32">
          <cell r="D32">
            <v>254.185071</v>
          </cell>
        </row>
        <row r="33">
          <cell r="D33">
            <v>246.08752559999996</v>
          </cell>
        </row>
        <row r="34">
          <cell r="D34">
            <v>234.32544659999994</v>
          </cell>
        </row>
        <row r="35">
          <cell r="D35">
            <v>233.39421209999998</v>
          </cell>
        </row>
        <row r="36">
          <cell r="D36">
            <v>245.05561709999995</v>
          </cell>
        </row>
        <row r="37">
          <cell r="D37">
            <v>238.92960419999997</v>
          </cell>
        </row>
        <row r="38">
          <cell r="D38">
            <v>237.52184609999995</v>
          </cell>
        </row>
        <row r="39">
          <cell r="D39">
            <v>233.43783749999997</v>
          </cell>
        </row>
        <row r="40">
          <cell r="D40">
            <v>213.97755329999998</v>
          </cell>
        </row>
        <row r="41">
          <cell r="D41">
            <v>199.26572609999994</v>
          </cell>
        </row>
        <row r="42">
          <cell r="D42">
            <v>154.6721778</v>
          </cell>
        </row>
        <row r="43">
          <cell r="D43">
            <v>159.51459719999997</v>
          </cell>
        </row>
        <row r="44">
          <cell r="D44">
            <v>154.37183369999997</v>
          </cell>
        </row>
        <row r="45">
          <cell r="D45">
            <v>145.02257489999997</v>
          </cell>
        </row>
        <row r="46">
          <cell r="D46">
            <v>144.76250039999996</v>
          </cell>
        </row>
        <row r="47">
          <cell r="D47">
            <v>147.806211</v>
          </cell>
        </row>
        <row r="48">
          <cell r="D48">
            <v>158.87196149999997</v>
          </cell>
        </row>
        <row r="49">
          <cell r="D49">
            <v>173.55190859999996</v>
          </cell>
        </row>
        <row r="50">
          <cell r="D50">
            <v>219.36193439999997</v>
          </cell>
        </row>
        <row r="51">
          <cell r="D51">
            <v>226.3436763</v>
          </cell>
        </row>
        <row r="52">
          <cell r="D52">
            <v>232.29350969999996</v>
          </cell>
        </row>
        <row r="53">
          <cell r="D53">
            <v>235.09895849999998</v>
          </cell>
        </row>
        <row r="54">
          <cell r="D54">
            <v>231.58543589999996</v>
          </cell>
        </row>
        <row r="55">
          <cell r="D55">
            <v>232.78345649999994</v>
          </cell>
        </row>
        <row r="56">
          <cell r="D56">
            <v>237.84064709999998</v>
          </cell>
        </row>
        <row r="57">
          <cell r="D57">
            <v>236.91109049999997</v>
          </cell>
        </row>
        <row r="58">
          <cell r="D58">
            <v>227.89741169999996</v>
          </cell>
        </row>
        <row r="59">
          <cell r="D59">
            <v>228.6356877</v>
          </cell>
        </row>
        <row r="60">
          <cell r="D60">
            <v>232.39586159999996</v>
          </cell>
        </row>
        <row r="61">
          <cell r="D61">
            <v>231.7918176</v>
          </cell>
        </row>
        <row r="62">
          <cell r="D62">
            <v>233.55529049999998</v>
          </cell>
        </row>
        <row r="63">
          <cell r="D63">
            <v>228.8940843</v>
          </cell>
        </row>
        <row r="64">
          <cell r="D64">
            <v>222.52980959999996</v>
          </cell>
        </row>
        <row r="65">
          <cell r="D65">
            <v>195.08775509999998</v>
          </cell>
        </row>
        <row r="66">
          <cell r="D66">
            <v>164.91743519999997</v>
          </cell>
        </row>
        <row r="67">
          <cell r="D67">
            <v>153.42717599999997</v>
          </cell>
        </row>
        <row r="68">
          <cell r="D68">
            <v>151.64524619999997</v>
          </cell>
        </row>
        <row r="69">
          <cell r="D69">
            <v>150.07640969999997</v>
          </cell>
        </row>
        <row r="70">
          <cell r="D70">
            <v>150.02942849999997</v>
          </cell>
        </row>
        <row r="71">
          <cell r="D71">
            <v>152.53117739999996</v>
          </cell>
        </row>
        <row r="72">
          <cell r="D72">
            <v>168.72794609999997</v>
          </cell>
        </row>
        <row r="73">
          <cell r="D73">
            <v>176.86911689999997</v>
          </cell>
        </row>
        <row r="74">
          <cell r="D74">
            <v>223.16405579999997</v>
          </cell>
        </row>
        <row r="75">
          <cell r="D75">
            <v>244.69990229999993</v>
          </cell>
        </row>
        <row r="76">
          <cell r="D76">
            <v>246.34760009999997</v>
          </cell>
        </row>
        <row r="77">
          <cell r="D77">
            <v>246.74526239999997</v>
          </cell>
        </row>
        <row r="78">
          <cell r="D78">
            <v>247.34427269999998</v>
          </cell>
        </row>
        <row r="79">
          <cell r="D79">
            <v>246.41807189999994</v>
          </cell>
        </row>
        <row r="80">
          <cell r="D80">
            <v>247.21843019999997</v>
          </cell>
        </row>
        <row r="81">
          <cell r="D81">
            <v>246.69995909999994</v>
          </cell>
        </row>
        <row r="82">
          <cell r="D82">
            <v>246.09423719999998</v>
          </cell>
        </row>
        <row r="83">
          <cell r="D83">
            <v>246.0069864</v>
          </cell>
        </row>
        <row r="84">
          <cell r="D84">
            <v>261.90508889999995</v>
          </cell>
        </row>
        <row r="85">
          <cell r="D85">
            <v>258.379821</v>
          </cell>
        </row>
        <row r="86">
          <cell r="D86">
            <v>262.5057771</v>
          </cell>
        </row>
        <row r="87">
          <cell r="D87">
            <v>249.25707869999997</v>
          </cell>
        </row>
        <row r="88">
          <cell r="D88">
            <v>243.52033859999995</v>
          </cell>
        </row>
        <row r="89">
          <cell r="D89">
            <v>208.62673019999997</v>
          </cell>
        </row>
        <row r="90">
          <cell r="D90">
            <v>168.1826286</v>
          </cell>
        </row>
        <row r="91">
          <cell r="D91">
            <v>164.0130471</v>
          </cell>
        </row>
        <row r="92">
          <cell r="D92">
            <v>155.65207139999995</v>
          </cell>
        </row>
        <row r="93">
          <cell r="D93">
            <v>153.67886099999998</v>
          </cell>
        </row>
        <row r="94">
          <cell r="D94">
            <v>154.49096459999996</v>
          </cell>
        </row>
        <row r="95">
          <cell r="D95">
            <v>157.33836089999997</v>
          </cell>
        </row>
        <row r="96">
          <cell r="D96">
            <v>168.70948919999998</v>
          </cell>
        </row>
        <row r="97">
          <cell r="D97">
            <v>183.7099152</v>
          </cell>
        </row>
        <row r="98">
          <cell r="D98">
            <v>226.38730169999997</v>
          </cell>
        </row>
        <row r="99">
          <cell r="D99">
            <v>233.86737989999995</v>
          </cell>
        </row>
        <row r="100">
          <cell r="D100">
            <v>245.963361</v>
          </cell>
        </row>
        <row r="101">
          <cell r="D101">
            <v>245.71503179999996</v>
          </cell>
        </row>
        <row r="102">
          <cell r="D102">
            <v>245.6261031</v>
          </cell>
        </row>
        <row r="103">
          <cell r="D103">
            <v>245.01031379999998</v>
          </cell>
        </row>
        <row r="104">
          <cell r="D104">
            <v>245.75362349999997</v>
          </cell>
        </row>
        <row r="105">
          <cell r="D105">
            <v>245.91470189999993</v>
          </cell>
        </row>
        <row r="106">
          <cell r="D106">
            <v>238.64436119999996</v>
          </cell>
        </row>
        <row r="107">
          <cell r="D107">
            <v>239.56888409999993</v>
          </cell>
        </row>
        <row r="108">
          <cell r="D108">
            <v>244.70829179999998</v>
          </cell>
        </row>
        <row r="109">
          <cell r="D109">
            <v>244.69486859999995</v>
          </cell>
        </row>
        <row r="110">
          <cell r="D110">
            <v>244.66970009999997</v>
          </cell>
        </row>
        <row r="111">
          <cell r="D111">
            <v>236.03019299999997</v>
          </cell>
        </row>
        <row r="112">
          <cell r="D112">
            <v>231.0904554</v>
          </cell>
        </row>
        <row r="113">
          <cell r="D113">
            <v>200.28756719999998</v>
          </cell>
        </row>
        <row r="114">
          <cell r="D114">
            <v>178.3557363</v>
          </cell>
        </row>
        <row r="115">
          <cell r="D115">
            <v>156.2024226</v>
          </cell>
        </row>
        <row r="116">
          <cell r="D116">
            <v>151.18717949999996</v>
          </cell>
        </row>
        <row r="117">
          <cell r="D117">
            <v>144.13999949999996</v>
          </cell>
        </row>
        <row r="118">
          <cell r="D118">
            <v>147.52096799999998</v>
          </cell>
        </row>
        <row r="119">
          <cell r="D119">
            <v>156.63196499999998</v>
          </cell>
        </row>
        <row r="120">
          <cell r="D120">
            <v>171.17600219999997</v>
          </cell>
        </row>
        <row r="121">
          <cell r="D121">
            <v>173.57875499999997</v>
          </cell>
        </row>
        <row r="122">
          <cell r="D122">
            <v>213.68392079999998</v>
          </cell>
        </row>
        <row r="123">
          <cell r="D123">
            <v>221.7630093</v>
          </cell>
        </row>
        <row r="124">
          <cell r="D124">
            <v>233.5116651</v>
          </cell>
        </row>
        <row r="125">
          <cell r="D125">
            <v>233.93785169999995</v>
          </cell>
        </row>
        <row r="126">
          <cell r="D126">
            <v>232.19786939999995</v>
          </cell>
        </row>
        <row r="127">
          <cell r="D127">
            <v>233.3774331</v>
          </cell>
        </row>
        <row r="128">
          <cell r="D128">
            <v>236.96813909999997</v>
          </cell>
        </row>
        <row r="129">
          <cell r="D129">
            <v>235.63588649999997</v>
          </cell>
        </row>
        <row r="130">
          <cell r="D130">
            <v>227.29168979999994</v>
          </cell>
        </row>
        <row r="131">
          <cell r="D131">
            <v>228.87227159999998</v>
          </cell>
        </row>
        <row r="132">
          <cell r="D132">
            <v>232.92943379999997</v>
          </cell>
        </row>
        <row r="133">
          <cell r="D133">
            <v>238.14602489999996</v>
          </cell>
        </row>
        <row r="134">
          <cell r="D134">
            <v>237.39600359999994</v>
          </cell>
        </row>
        <row r="135">
          <cell r="D135">
            <v>226.89067169999996</v>
          </cell>
        </row>
        <row r="136">
          <cell r="D136">
            <v>221.83683689999995</v>
          </cell>
        </row>
        <row r="137">
          <cell r="D137">
            <v>216.60178889999997</v>
          </cell>
        </row>
        <row r="138">
          <cell r="D138">
            <v>173.7532566</v>
          </cell>
        </row>
        <row r="139">
          <cell r="D139">
            <v>154.08155699999995</v>
          </cell>
        </row>
        <row r="140">
          <cell r="D140">
            <v>152.05465379999998</v>
          </cell>
        </row>
        <row r="141">
          <cell r="D141">
            <v>147.15518579999997</v>
          </cell>
        </row>
        <row r="142">
          <cell r="D142">
            <v>140.07109199999996</v>
          </cell>
        </row>
        <row r="143">
          <cell r="D143">
            <v>145.67863379999997</v>
          </cell>
        </row>
        <row r="144">
          <cell r="D144">
            <v>152.3717769</v>
          </cell>
        </row>
        <row r="145">
          <cell r="D145">
            <v>155.9389923</v>
          </cell>
        </row>
        <row r="146">
          <cell r="D146">
            <v>164.63219219999996</v>
          </cell>
        </row>
        <row r="147">
          <cell r="D147">
            <v>192.35948969999998</v>
          </cell>
        </row>
        <row r="148">
          <cell r="D148">
            <v>200.20199429999997</v>
          </cell>
        </row>
        <row r="149">
          <cell r="D149">
            <v>210.307986</v>
          </cell>
        </row>
        <row r="150">
          <cell r="D150">
            <v>210.16704239999996</v>
          </cell>
        </row>
        <row r="151">
          <cell r="D151">
            <v>207.1166202</v>
          </cell>
        </row>
        <row r="152">
          <cell r="D152">
            <v>208.29618389999996</v>
          </cell>
        </row>
        <row r="153">
          <cell r="D153">
            <v>207.45387809999997</v>
          </cell>
        </row>
        <row r="154">
          <cell r="D154">
            <v>200.576166</v>
          </cell>
        </row>
        <row r="155">
          <cell r="D155">
            <v>211.17042659999996</v>
          </cell>
        </row>
        <row r="156">
          <cell r="D156">
            <v>225.02484689999994</v>
          </cell>
        </row>
        <row r="157">
          <cell r="D157">
            <v>223.91743289999997</v>
          </cell>
        </row>
        <row r="158">
          <cell r="D158">
            <v>212.23085939999996</v>
          </cell>
        </row>
        <row r="159">
          <cell r="D159">
            <v>210.9355206</v>
          </cell>
        </row>
        <row r="160">
          <cell r="D160">
            <v>198.4502667</v>
          </cell>
        </row>
        <row r="161">
          <cell r="D161">
            <v>179.75678279999994</v>
          </cell>
        </row>
        <row r="162">
          <cell r="D162">
            <v>153.7308759</v>
          </cell>
        </row>
        <row r="163">
          <cell r="D163">
            <v>150.7391802</v>
          </cell>
        </row>
        <row r="164">
          <cell r="D164">
            <v>144.53933969999997</v>
          </cell>
        </row>
        <row r="165">
          <cell r="D165">
            <v>140.49392279999998</v>
          </cell>
        </row>
        <row r="166">
          <cell r="D166">
            <v>135.10115219999997</v>
          </cell>
        </row>
        <row r="167">
          <cell r="D167">
            <v>134.98034339999998</v>
          </cell>
        </row>
        <row r="168">
          <cell r="D168">
            <v>139.34288339999998</v>
          </cell>
        </row>
        <row r="169">
          <cell r="D169">
            <v>138.00727499999996</v>
          </cell>
        </row>
        <row r="170">
          <cell r="D170">
            <v>140.13149639999997</v>
          </cell>
        </row>
        <row r="171">
          <cell r="D171">
            <v>141.88993559999997</v>
          </cell>
        </row>
        <row r="172">
          <cell r="D172">
            <v>158.75954219999997</v>
          </cell>
        </row>
        <row r="173">
          <cell r="D173">
            <v>171.91260029999995</v>
          </cell>
        </row>
        <row r="174">
          <cell r="D174">
            <v>173.5401633</v>
          </cell>
        </row>
        <row r="175">
          <cell r="D175">
            <v>173.4042534</v>
          </cell>
        </row>
        <row r="176">
          <cell r="D176">
            <v>173.66936159999997</v>
          </cell>
        </row>
        <row r="177">
          <cell r="D177">
            <v>181.81556609999996</v>
          </cell>
        </row>
        <row r="178">
          <cell r="D178">
            <v>187.2335052</v>
          </cell>
        </row>
        <row r="179">
          <cell r="D179">
            <v>200.86476479999993</v>
          </cell>
        </row>
        <row r="180">
          <cell r="D180">
            <v>205.61154389999996</v>
          </cell>
        </row>
        <row r="181">
          <cell r="D181">
            <v>215.0631546</v>
          </cell>
        </row>
        <row r="182">
          <cell r="D182">
            <v>204.3933885</v>
          </cell>
        </row>
        <row r="183">
          <cell r="D183">
            <v>201.213768</v>
          </cell>
        </row>
        <row r="184">
          <cell r="D184">
            <v>185.91299789999997</v>
          </cell>
        </row>
        <row r="185">
          <cell r="D185">
            <v>171.32197949999997</v>
          </cell>
        </row>
        <row r="186">
          <cell r="D186">
            <v>152.79292979999997</v>
          </cell>
        </row>
        <row r="187">
          <cell r="D187">
            <v>163.36705559999996</v>
          </cell>
        </row>
        <row r="188">
          <cell r="D188">
            <v>153.89195429999998</v>
          </cell>
        </row>
        <row r="189">
          <cell r="D189">
            <v>141.16004909999998</v>
          </cell>
        </row>
        <row r="190">
          <cell r="D190">
            <v>140.82950279999997</v>
          </cell>
        </row>
        <row r="191">
          <cell r="D191">
            <v>149.4539088</v>
          </cell>
        </row>
        <row r="192">
          <cell r="D192">
            <v>161.75794949999997</v>
          </cell>
        </row>
        <row r="193">
          <cell r="D193">
            <v>165.56846039999996</v>
          </cell>
        </row>
        <row r="194">
          <cell r="D194">
            <v>204.84306569999998</v>
          </cell>
        </row>
        <row r="195">
          <cell r="D195">
            <v>209.09486429999998</v>
          </cell>
        </row>
        <row r="196">
          <cell r="D196">
            <v>220.42572299999998</v>
          </cell>
        </row>
        <row r="197">
          <cell r="D197">
            <v>220.12873469999997</v>
          </cell>
        </row>
        <row r="198">
          <cell r="D198">
            <v>213.72586829999997</v>
          </cell>
        </row>
        <row r="199">
          <cell r="D199">
            <v>215.36349869999998</v>
          </cell>
        </row>
        <row r="200">
          <cell r="D200">
            <v>221.717706</v>
          </cell>
        </row>
        <row r="201">
          <cell r="D201">
            <v>218.8401075</v>
          </cell>
        </row>
        <row r="202">
          <cell r="D202">
            <v>209.99254079999997</v>
          </cell>
        </row>
        <row r="203">
          <cell r="D203">
            <v>209.8650204</v>
          </cell>
        </row>
        <row r="204">
          <cell r="D204">
            <v>215.95411949999996</v>
          </cell>
        </row>
        <row r="205">
          <cell r="D205">
            <v>219.27803939999995</v>
          </cell>
        </row>
        <row r="206">
          <cell r="D206">
            <v>218.92400249999997</v>
          </cell>
        </row>
        <row r="207">
          <cell r="D207">
            <v>209.78280329999996</v>
          </cell>
        </row>
        <row r="208">
          <cell r="D208">
            <v>195.52400909999997</v>
          </cell>
        </row>
        <row r="209">
          <cell r="D209">
            <v>172.37066699999997</v>
          </cell>
        </row>
        <row r="210">
          <cell r="D210">
            <v>165.02817659999997</v>
          </cell>
        </row>
        <row r="211">
          <cell r="D211">
            <v>152.3398968</v>
          </cell>
        </row>
        <row r="212">
          <cell r="D212">
            <v>140.4754659</v>
          </cell>
        </row>
        <row r="213">
          <cell r="D213">
            <v>138.74555099999998</v>
          </cell>
        </row>
        <row r="214">
          <cell r="D214">
            <v>137.0575836</v>
          </cell>
        </row>
        <row r="215">
          <cell r="D215">
            <v>146.29777889999997</v>
          </cell>
        </row>
        <row r="216">
          <cell r="D216">
            <v>158.38033679999998</v>
          </cell>
        </row>
        <row r="217">
          <cell r="D217">
            <v>160.72100729999997</v>
          </cell>
        </row>
        <row r="218">
          <cell r="D218">
            <v>208.51934459999998</v>
          </cell>
        </row>
        <row r="219">
          <cell r="D219">
            <v>211.18384979999996</v>
          </cell>
        </row>
        <row r="220">
          <cell r="D220">
            <v>216.78971369999996</v>
          </cell>
        </row>
        <row r="221">
          <cell r="D221">
            <v>217.96424369999997</v>
          </cell>
        </row>
        <row r="222">
          <cell r="D222">
            <v>216.1554675</v>
          </cell>
        </row>
        <row r="223">
          <cell r="D223">
            <v>215.62692899999993</v>
          </cell>
        </row>
        <row r="224">
          <cell r="D224">
            <v>219.27636149999995</v>
          </cell>
        </row>
        <row r="225">
          <cell r="D225">
            <v>218.1521685</v>
          </cell>
        </row>
        <row r="226">
          <cell r="D226">
            <v>213.46914959999995</v>
          </cell>
        </row>
        <row r="227">
          <cell r="D227">
            <v>214.85509499999995</v>
          </cell>
        </row>
        <row r="228">
          <cell r="D228">
            <v>220.29484679999996</v>
          </cell>
        </row>
        <row r="229">
          <cell r="D229">
            <v>220.06161869999997</v>
          </cell>
        </row>
        <row r="230">
          <cell r="D230">
            <v>218.56660979999995</v>
          </cell>
        </row>
        <row r="231">
          <cell r="D231">
            <v>212.75268629999997</v>
          </cell>
        </row>
        <row r="232">
          <cell r="D232">
            <v>198.3076452</v>
          </cell>
        </row>
        <row r="233">
          <cell r="D233">
            <v>168.75814829999996</v>
          </cell>
        </row>
        <row r="234">
          <cell r="D234">
            <v>161.6673429</v>
          </cell>
        </row>
        <row r="235">
          <cell r="D235">
            <v>154.6302303</v>
          </cell>
        </row>
        <row r="236">
          <cell r="D236">
            <v>150.88851329999997</v>
          </cell>
        </row>
        <row r="237">
          <cell r="D237">
            <v>141.88154609999998</v>
          </cell>
        </row>
        <row r="238">
          <cell r="D238">
            <v>142.90003139999996</v>
          </cell>
        </row>
        <row r="239">
          <cell r="D239">
            <v>145.64339789999997</v>
          </cell>
        </row>
        <row r="240">
          <cell r="D240">
            <v>159.6035259</v>
          </cell>
        </row>
        <row r="241">
          <cell r="D241">
            <v>162.44756639999994</v>
          </cell>
        </row>
        <row r="242">
          <cell r="D242">
            <v>212.08320419999995</v>
          </cell>
        </row>
        <row r="243">
          <cell r="D243">
            <v>220.94419409999998</v>
          </cell>
        </row>
        <row r="244">
          <cell r="D244">
            <v>227.23967489999995</v>
          </cell>
        </row>
        <row r="245">
          <cell r="D245">
            <v>228.87059369999997</v>
          </cell>
        </row>
        <row r="246">
          <cell r="D246">
            <v>226.93429709999998</v>
          </cell>
        </row>
        <row r="247">
          <cell r="D247">
            <v>227.04839429999998</v>
          </cell>
        </row>
        <row r="248">
          <cell r="D248">
            <v>230.22298109999994</v>
          </cell>
        </row>
        <row r="249">
          <cell r="D249">
            <v>227.43431129999996</v>
          </cell>
        </row>
        <row r="250">
          <cell r="D250">
            <v>223.22949389999997</v>
          </cell>
        </row>
        <row r="251">
          <cell r="D251">
            <v>223.79830199999995</v>
          </cell>
        </row>
        <row r="252">
          <cell r="D252">
            <v>225.44096609999997</v>
          </cell>
        </row>
        <row r="253">
          <cell r="D253">
            <v>229.12563449999996</v>
          </cell>
        </row>
        <row r="254">
          <cell r="D254">
            <v>231.17267249999998</v>
          </cell>
        </row>
        <row r="255">
          <cell r="D255">
            <v>223.10532929999997</v>
          </cell>
        </row>
        <row r="256">
          <cell r="D256">
            <v>200.59462289999996</v>
          </cell>
        </row>
        <row r="257">
          <cell r="D257">
            <v>184.00186979999998</v>
          </cell>
        </row>
        <row r="258">
          <cell r="D258">
            <v>161.45928329999995</v>
          </cell>
        </row>
        <row r="259">
          <cell r="D259">
            <v>156.70914839999998</v>
          </cell>
        </row>
        <row r="260">
          <cell r="D260">
            <v>154.16545199999996</v>
          </cell>
        </row>
        <row r="261">
          <cell r="D261">
            <v>143.4856185</v>
          </cell>
        </row>
        <row r="262">
          <cell r="D262">
            <v>143.3664876</v>
          </cell>
        </row>
        <row r="263">
          <cell r="D263">
            <v>152.97582089999997</v>
          </cell>
        </row>
        <row r="264">
          <cell r="D264">
            <v>163.55162459999997</v>
          </cell>
        </row>
        <row r="265">
          <cell r="D265">
            <v>175.85566529999997</v>
          </cell>
        </row>
        <row r="266">
          <cell r="D266">
            <v>208.16027399999996</v>
          </cell>
        </row>
        <row r="267">
          <cell r="D267">
            <v>225.85540739999996</v>
          </cell>
        </row>
        <row r="268">
          <cell r="D268">
            <v>233.99322239999995</v>
          </cell>
        </row>
        <row r="269">
          <cell r="D269">
            <v>235.3187634</v>
          </cell>
        </row>
        <row r="270">
          <cell r="D270">
            <v>234.91271159999997</v>
          </cell>
        </row>
        <row r="271">
          <cell r="D271">
            <v>234.92445689999994</v>
          </cell>
        </row>
        <row r="272">
          <cell r="D272">
            <v>238.46650379999997</v>
          </cell>
        </row>
        <row r="273">
          <cell r="D273">
            <v>236.95639379999997</v>
          </cell>
        </row>
        <row r="274">
          <cell r="D274">
            <v>232.0921617</v>
          </cell>
        </row>
        <row r="275">
          <cell r="D275">
            <v>235.73991629999998</v>
          </cell>
        </row>
        <row r="276">
          <cell r="D276">
            <v>235.24493579999995</v>
          </cell>
        </row>
        <row r="277">
          <cell r="D277">
            <v>236.0671068</v>
          </cell>
        </row>
        <row r="278">
          <cell r="D278">
            <v>235.38755729999994</v>
          </cell>
        </row>
        <row r="279">
          <cell r="D279">
            <v>230.30687609999995</v>
          </cell>
        </row>
        <row r="280">
          <cell r="D280">
            <v>203.0225442</v>
          </cell>
        </row>
        <row r="281">
          <cell r="D281">
            <v>187.59593159999997</v>
          </cell>
        </row>
        <row r="282">
          <cell r="D282">
            <v>168.62727209999997</v>
          </cell>
        </row>
        <row r="283">
          <cell r="D283">
            <v>160.74617579999997</v>
          </cell>
        </row>
        <row r="284">
          <cell r="D284">
            <v>154.72083689999997</v>
          </cell>
        </row>
        <row r="285">
          <cell r="D285">
            <v>146.41690979999998</v>
          </cell>
        </row>
        <row r="286">
          <cell r="D286">
            <v>146.2205955</v>
          </cell>
        </row>
        <row r="287">
          <cell r="D287">
            <v>154.05303269999996</v>
          </cell>
        </row>
        <row r="288">
          <cell r="D288">
            <v>167.51650229999996</v>
          </cell>
        </row>
        <row r="289">
          <cell r="D289">
            <v>178.17284519999998</v>
          </cell>
        </row>
        <row r="290">
          <cell r="D290">
            <v>208.8045876</v>
          </cell>
        </row>
        <row r="291">
          <cell r="D291">
            <v>225.34364789999998</v>
          </cell>
        </row>
        <row r="292">
          <cell r="D292">
            <v>231.18609569999998</v>
          </cell>
        </row>
        <row r="293">
          <cell r="D293">
            <v>231.81363029999994</v>
          </cell>
        </row>
        <row r="294">
          <cell r="D294">
            <v>231.365631</v>
          </cell>
        </row>
        <row r="295">
          <cell r="D295">
            <v>231.10052279999996</v>
          </cell>
        </row>
        <row r="296">
          <cell r="D296">
            <v>232.44619859999997</v>
          </cell>
        </row>
        <row r="297">
          <cell r="D297">
            <v>231.03340679999997</v>
          </cell>
        </row>
        <row r="298">
          <cell r="D298">
            <v>228.71790479999996</v>
          </cell>
        </row>
        <row r="299">
          <cell r="D299">
            <v>228.7229385</v>
          </cell>
        </row>
        <row r="300">
          <cell r="D300">
            <v>230.59211909999996</v>
          </cell>
        </row>
        <row r="301">
          <cell r="D301">
            <v>231.93276119999996</v>
          </cell>
        </row>
        <row r="302">
          <cell r="D302">
            <v>240.70146659999995</v>
          </cell>
        </row>
        <row r="303">
          <cell r="D303">
            <v>228.5954181</v>
          </cell>
        </row>
        <row r="304">
          <cell r="D304">
            <v>221.22440339999997</v>
          </cell>
        </row>
        <row r="305">
          <cell r="D305">
            <v>213.86848979999996</v>
          </cell>
        </row>
        <row r="306">
          <cell r="D306">
            <v>171.03673649999996</v>
          </cell>
        </row>
        <row r="307">
          <cell r="D307">
            <v>160.73107469999997</v>
          </cell>
        </row>
        <row r="308">
          <cell r="D308">
            <v>158.73437369999996</v>
          </cell>
        </row>
        <row r="309">
          <cell r="D309">
            <v>154.51781099999997</v>
          </cell>
        </row>
        <row r="310">
          <cell r="D310">
            <v>147.09142559999998</v>
          </cell>
        </row>
        <row r="311">
          <cell r="D311">
            <v>143.6903223</v>
          </cell>
        </row>
        <row r="312">
          <cell r="D312">
            <v>158.0783148</v>
          </cell>
        </row>
        <row r="313">
          <cell r="D313">
            <v>164.03653769999997</v>
          </cell>
        </row>
        <row r="314">
          <cell r="D314">
            <v>170.2044981</v>
          </cell>
        </row>
        <row r="315">
          <cell r="D315">
            <v>201.06946859999994</v>
          </cell>
        </row>
        <row r="316">
          <cell r="D316">
            <v>216.86689709999996</v>
          </cell>
        </row>
        <row r="317">
          <cell r="D317">
            <v>219.8015442</v>
          </cell>
        </row>
        <row r="318">
          <cell r="D318">
            <v>220.3401501</v>
          </cell>
        </row>
        <row r="319">
          <cell r="D319">
            <v>220.43579039999997</v>
          </cell>
        </row>
        <row r="320">
          <cell r="D320">
            <v>220.04987339999997</v>
          </cell>
        </row>
        <row r="321">
          <cell r="D321">
            <v>220.85023169999997</v>
          </cell>
        </row>
        <row r="322">
          <cell r="D322">
            <v>219.57334979999996</v>
          </cell>
        </row>
        <row r="323">
          <cell r="D323">
            <v>224.01139529999995</v>
          </cell>
        </row>
        <row r="324">
          <cell r="D324">
            <v>227.82693989999996</v>
          </cell>
        </row>
        <row r="325">
          <cell r="D325">
            <v>227.5249179</v>
          </cell>
        </row>
        <row r="326">
          <cell r="D326">
            <v>224.32851839999998</v>
          </cell>
        </row>
        <row r="327">
          <cell r="D327">
            <v>224.40905759999998</v>
          </cell>
        </row>
        <row r="328">
          <cell r="D328">
            <v>206.44546019999999</v>
          </cell>
        </row>
        <row r="329">
          <cell r="D329">
            <v>191.51886179999997</v>
          </cell>
        </row>
        <row r="330">
          <cell r="D330">
            <v>158.85014879999997</v>
          </cell>
        </row>
        <row r="331">
          <cell r="D331">
            <v>157.27963439999996</v>
          </cell>
        </row>
        <row r="332">
          <cell r="D332">
            <v>152.94226289999997</v>
          </cell>
        </row>
        <row r="333">
          <cell r="D333">
            <v>133.20680309999997</v>
          </cell>
        </row>
        <row r="334">
          <cell r="D334">
            <v>125.29047089999999</v>
          </cell>
        </row>
        <row r="335">
          <cell r="D335">
            <v>123.67800899999997</v>
          </cell>
        </row>
        <row r="336">
          <cell r="D336">
            <v>130.41309959999998</v>
          </cell>
        </row>
        <row r="337">
          <cell r="D337">
            <v>52.12731929999999</v>
          </cell>
        </row>
        <row r="338">
          <cell r="D338">
            <v>54.504903599999984</v>
          </cell>
        </row>
        <row r="339">
          <cell r="D339">
            <v>154.63526399999998</v>
          </cell>
        </row>
        <row r="340">
          <cell r="D340">
            <v>193.64476109999995</v>
          </cell>
        </row>
        <row r="341">
          <cell r="D341">
            <v>204.09136649999994</v>
          </cell>
        </row>
        <row r="342">
          <cell r="D342">
            <v>206.8884258</v>
          </cell>
        </row>
        <row r="343">
          <cell r="D343">
            <v>207.64180289999996</v>
          </cell>
        </row>
        <row r="344">
          <cell r="D344">
            <v>207.3850842</v>
          </cell>
        </row>
        <row r="345">
          <cell r="D345">
            <v>207.40689689999994</v>
          </cell>
        </row>
        <row r="346">
          <cell r="D346">
            <v>206.67029879999998</v>
          </cell>
        </row>
        <row r="347">
          <cell r="D347">
            <v>207.2055489</v>
          </cell>
        </row>
        <row r="348">
          <cell r="D348">
            <v>211.37848619999997</v>
          </cell>
        </row>
        <row r="349">
          <cell r="D349">
            <v>210.88350569999997</v>
          </cell>
        </row>
        <row r="350">
          <cell r="D350">
            <v>210.28952909999995</v>
          </cell>
        </row>
        <row r="351">
          <cell r="D351">
            <v>211.11841169999997</v>
          </cell>
        </row>
        <row r="352">
          <cell r="D352">
            <v>202.39500959999998</v>
          </cell>
        </row>
        <row r="353">
          <cell r="D353">
            <v>174.89590649999997</v>
          </cell>
        </row>
        <row r="354">
          <cell r="D354">
            <v>156.38866949999996</v>
          </cell>
        </row>
        <row r="355">
          <cell r="D355">
            <v>144.2524188</v>
          </cell>
        </row>
        <row r="356">
          <cell r="D356">
            <v>133.79742389999998</v>
          </cell>
        </row>
        <row r="357">
          <cell r="D357">
            <v>128.4415671</v>
          </cell>
        </row>
        <row r="358">
          <cell r="D358">
            <v>124.65454679999996</v>
          </cell>
        </row>
        <row r="359">
          <cell r="D359">
            <v>127.53550109999998</v>
          </cell>
        </row>
        <row r="360">
          <cell r="D360">
            <v>152.9372292</v>
          </cell>
        </row>
        <row r="361">
          <cell r="D361">
            <v>175.29189089999997</v>
          </cell>
        </row>
        <row r="362">
          <cell r="D362">
            <v>209.60830169999997</v>
          </cell>
        </row>
        <row r="363">
          <cell r="D363">
            <v>221.3435343</v>
          </cell>
        </row>
        <row r="364">
          <cell r="D364">
            <v>226.85375789999995</v>
          </cell>
        </row>
        <row r="365">
          <cell r="D365">
            <v>228.44440709999995</v>
          </cell>
        </row>
        <row r="366">
          <cell r="D366">
            <v>227.70613109999996</v>
          </cell>
        </row>
        <row r="367">
          <cell r="D367">
            <v>228.87730529999993</v>
          </cell>
        </row>
        <row r="368">
          <cell r="D368">
            <v>228.67763519999997</v>
          </cell>
        </row>
        <row r="369">
          <cell r="D369">
            <v>228.10714919999998</v>
          </cell>
        </row>
        <row r="370">
          <cell r="D370">
            <v>225.4074081</v>
          </cell>
        </row>
        <row r="371">
          <cell r="D371">
            <v>226.11212609999995</v>
          </cell>
        </row>
        <row r="372">
          <cell r="D372">
            <v>226.44602819999997</v>
          </cell>
        </row>
        <row r="373">
          <cell r="D373">
            <v>227.73129959999997</v>
          </cell>
        </row>
        <row r="374">
          <cell r="D374">
            <v>227.87224319999996</v>
          </cell>
        </row>
        <row r="375">
          <cell r="D375">
            <v>225.57687599999997</v>
          </cell>
        </row>
        <row r="376">
          <cell r="D376">
            <v>217.824978</v>
          </cell>
        </row>
        <row r="377">
          <cell r="D377">
            <v>186.83080919999998</v>
          </cell>
        </row>
        <row r="378">
          <cell r="D378">
            <v>166.55338769999997</v>
          </cell>
        </row>
        <row r="379">
          <cell r="D379">
            <v>154.84667939999997</v>
          </cell>
        </row>
        <row r="380">
          <cell r="D380">
            <v>145.53601229999998</v>
          </cell>
        </row>
        <row r="381">
          <cell r="D381">
            <v>140.3311665</v>
          </cell>
        </row>
        <row r="382">
          <cell r="D382">
            <v>140.94192209999997</v>
          </cell>
        </row>
        <row r="383">
          <cell r="D383">
            <v>147.05451179999997</v>
          </cell>
        </row>
        <row r="384">
          <cell r="D384">
            <v>161.62371749999997</v>
          </cell>
        </row>
        <row r="385">
          <cell r="D385">
            <v>169.66757009999998</v>
          </cell>
        </row>
        <row r="386">
          <cell r="D386">
            <v>185.77708799999996</v>
          </cell>
        </row>
        <row r="387">
          <cell r="D387">
            <v>221.9257656</v>
          </cell>
        </row>
        <row r="388">
          <cell r="D388">
            <v>229.28671289999994</v>
          </cell>
        </row>
        <row r="389">
          <cell r="D389">
            <v>231.05689739999994</v>
          </cell>
        </row>
        <row r="390">
          <cell r="D390">
            <v>229.69444259999997</v>
          </cell>
        </row>
        <row r="391">
          <cell r="D391">
            <v>229.31691509999996</v>
          </cell>
        </row>
        <row r="392">
          <cell r="D392">
            <v>230.70957209999997</v>
          </cell>
        </row>
        <row r="393">
          <cell r="D393">
            <v>230.5233252</v>
          </cell>
        </row>
        <row r="394">
          <cell r="D394">
            <v>226.03997639999997</v>
          </cell>
        </row>
        <row r="395">
          <cell r="D395">
            <v>228.06352379999998</v>
          </cell>
        </row>
        <row r="396">
          <cell r="D396">
            <v>230.47466609999995</v>
          </cell>
        </row>
        <row r="397">
          <cell r="D397">
            <v>232.63747919999997</v>
          </cell>
        </row>
        <row r="398">
          <cell r="D398">
            <v>231.89416949999998</v>
          </cell>
        </row>
        <row r="399">
          <cell r="D399">
            <v>226.080246</v>
          </cell>
        </row>
        <row r="400">
          <cell r="D400">
            <v>215.48095169999996</v>
          </cell>
        </row>
        <row r="401">
          <cell r="D401">
            <v>194.032356</v>
          </cell>
        </row>
        <row r="402">
          <cell r="D402">
            <v>162.32843549999998</v>
          </cell>
        </row>
        <row r="403">
          <cell r="D403">
            <v>158.18234459999996</v>
          </cell>
        </row>
        <row r="404">
          <cell r="D404">
            <v>153.76275599999997</v>
          </cell>
        </row>
        <row r="405">
          <cell r="D405">
            <v>141.12816899999999</v>
          </cell>
        </row>
        <row r="406">
          <cell r="D406">
            <v>142.74734249999997</v>
          </cell>
        </row>
        <row r="407">
          <cell r="D407">
            <v>153.12683189999998</v>
          </cell>
        </row>
        <row r="408">
          <cell r="D408">
            <v>159.75285899999997</v>
          </cell>
        </row>
        <row r="409">
          <cell r="D409">
            <v>166.77151469999998</v>
          </cell>
        </row>
        <row r="410">
          <cell r="D410">
            <v>207.5847543</v>
          </cell>
        </row>
        <row r="411">
          <cell r="D411">
            <v>228.83535779999997</v>
          </cell>
        </row>
        <row r="412">
          <cell r="D412">
            <v>236.34396029999996</v>
          </cell>
        </row>
        <row r="413">
          <cell r="D413">
            <v>237.14935229999995</v>
          </cell>
        </row>
        <row r="414">
          <cell r="D414">
            <v>236.20301669999998</v>
          </cell>
        </row>
        <row r="415">
          <cell r="D415">
            <v>236.42617739999994</v>
          </cell>
        </row>
        <row r="416">
          <cell r="D416">
            <v>237.16780919999997</v>
          </cell>
        </row>
        <row r="417">
          <cell r="D417">
            <v>236.62920329999997</v>
          </cell>
        </row>
        <row r="418">
          <cell r="D418">
            <v>232.95460229999995</v>
          </cell>
        </row>
        <row r="419">
          <cell r="D419">
            <v>235.57212629999998</v>
          </cell>
        </row>
        <row r="420">
          <cell r="D420">
            <v>237.05706779999994</v>
          </cell>
        </row>
        <row r="421">
          <cell r="D421">
            <v>238.09400999999997</v>
          </cell>
        </row>
        <row r="422">
          <cell r="D422">
            <v>236.53020719999995</v>
          </cell>
        </row>
        <row r="423">
          <cell r="D423">
            <v>232.6660035</v>
          </cell>
        </row>
        <row r="424">
          <cell r="D424">
            <v>222.50799689999994</v>
          </cell>
        </row>
        <row r="425">
          <cell r="D425">
            <v>194.9602347</v>
          </cell>
        </row>
        <row r="426">
          <cell r="D426">
            <v>160.22770469999995</v>
          </cell>
        </row>
        <row r="427">
          <cell r="D427">
            <v>144.65511479999998</v>
          </cell>
        </row>
        <row r="428">
          <cell r="D428">
            <v>136.6515318</v>
          </cell>
        </row>
        <row r="429">
          <cell r="D429">
            <v>133.06082579999998</v>
          </cell>
        </row>
        <row r="430">
          <cell r="D430">
            <v>128.26370969999996</v>
          </cell>
        </row>
        <row r="431">
          <cell r="D431">
            <v>91.78951949999998</v>
          </cell>
        </row>
        <row r="432">
          <cell r="D432">
            <v>151.5043026</v>
          </cell>
        </row>
        <row r="433">
          <cell r="D433">
            <v>168.2665236</v>
          </cell>
        </row>
        <row r="434">
          <cell r="D434">
            <v>189.47853539999997</v>
          </cell>
        </row>
        <row r="435">
          <cell r="D435">
            <v>212.86174979999996</v>
          </cell>
        </row>
        <row r="436">
          <cell r="D436">
            <v>221.40897239999995</v>
          </cell>
        </row>
        <row r="437">
          <cell r="D437">
            <v>221.04822389999998</v>
          </cell>
        </row>
        <row r="438">
          <cell r="D438">
            <v>220.55492129999996</v>
          </cell>
        </row>
        <row r="439">
          <cell r="D439">
            <v>221.53649279999996</v>
          </cell>
        </row>
        <row r="440">
          <cell r="D440">
            <v>225.02484689999994</v>
          </cell>
        </row>
        <row r="441">
          <cell r="D441">
            <v>221.87207279999998</v>
          </cell>
        </row>
        <row r="442">
          <cell r="D442">
            <v>218.88373289999996</v>
          </cell>
        </row>
        <row r="443">
          <cell r="D443">
            <v>217.95920999999998</v>
          </cell>
        </row>
        <row r="444">
          <cell r="D444">
            <v>218.31324689999997</v>
          </cell>
        </row>
        <row r="445">
          <cell r="D445">
            <v>219.65053319999996</v>
          </cell>
        </row>
        <row r="446">
          <cell r="D446">
            <v>221.04319019999997</v>
          </cell>
        </row>
        <row r="447">
          <cell r="D447">
            <v>214.23427199999998</v>
          </cell>
        </row>
        <row r="448">
          <cell r="D448">
            <v>199.3563327</v>
          </cell>
        </row>
        <row r="449">
          <cell r="D449">
            <v>166.6389606</v>
          </cell>
        </row>
        <row r="450">
          <cell r="D450">
            <v>156.8383467</v>
          </cell>
        </row>
        <row r="451">
          <cell r="D451">
            <v>140.87983979999998</v>
          </cell>
        </row>
        <row r="452">
          <cell r="D452">
            <v>134.4115353</v>
          </cell>
        </row>
        <row r="453">
          <cell r="D453">
            <v>128.3073351</v>
          </cell>
        </row>
        <row r="454">
          <cell r="D454">
            <v>128.07410699999997</v>
          </cell>
        </row>
        <row r="455">
          <cell r="D455">
            <v>148.88510069999998</v>
          </cell>
        </row>
        <row r="456">
          <cell r="D456">
            <v>163.76471789999997</v>
          </cell>
        </row>
        <row r="457">
          <cell r="D457">
            <v>174.30528569999996</v>
          </cell>
        </row>
        <row r="458">
          <cell r="D458">
            <v>196.76229929999997</v>
          </cell>
        </row>
        <row r="459">
          <cell r="D459">
            <v>217.59342779999994</v>
          </cell>
        </row>
        <row r="460">
          <cell r="D460">
            <v>226.08695759999998</v>
          </cell>
        </row>
        <row r="461">
          <cell r="D461">
            <v>230.01492149999996</v>
          </cell>
        </row>
        <row r="462">
          <cell r="D462">
            <v>225.56848649999995</v>
          </cell>
        </row>
        <row r="463">
          <cell r="D463">
            <v>224.70101219999998</v>
          </cell>
        </row>
        <row r="464">
          <cell r="D464">
            <v>228.41756069999997</v>
          </cell>
        </row>
        <row r="465">
          <cell r="D465">
            <v>228.15748619999997</v>
          </cell>
        </row>
        <row r="466">
          <cell r="D466">
            <v>221.40226079999997</v>
          </cell>
        </row>
        <row r="467">
          <cell r="D467">
            <v>222.8116968</v>
          </cell>
        </row>
        <row r="468">
          <cell r="D468">
            <v>223.0986177</v>
          </cell>
        </row>
        <row r="469">
          <cell r="D469">
            <v>224.234556</v>
          </cell>
        </row>
        <row r="470">
          <cell r="D470">
            <v>224.82853259999996</v>
          </cell>
        </row>
        <row r="471">
          <cell r="D471">
            <v>218.02129229999994</v>
          </cell>
        </row>
        <row r="472">
          <cell r="D472">
            <v>213.3835767</v>
          </cell>
        </row>
        <row r="473">
          <cell r="D473">
            <v>181.5806601</v>
          </cell>
        </row>
        <row r="474">
          <cell r="D474">
            <v>157.5162183</v>
          </cell>
        </row>
        <row r="475">
          <cell r="D475">
            <v>162.55662989999996</v>
          </cell>
        </row>
        <row r="476">
          <cell r="D476">
            <v>156.03463259999998</v>
          </cell>
        </row>
        <row r="477">
          <cell r="D477">
            <v>155.8248951</v>
          </cell>
        </row>
        <row r="478">
          <cell r="D478">
            <v>149.70894959999998</v>
          </cell>
        </row>
        <row r="479">
          <cell r="D479">
            <v>150.53783219999997</v>
          </cell>
        </row>
        <row r="480">
          <cell r="D480">
            <v>145.8665586</v>
          </cell>
        </row>
        <row r="481">
          <cell r="D481">
            <v>174.3187089</v>
          </cell>
        </row>
        <row r="482">
          <cell r="D482">
            <v>172.0736787</v>
          </cell>
        </row>
        <row r="483">
          <cell r="D483">
            <v>201.12148349999998</v>
          </cell>
        </row>
        <row r="484">
          <cell r="D484">
            <v>222.11536829999997</v>
          </cell>
        </row>
        <row r="485">
          <cell r="D485">
            <v>226.04333219999995</v>
          </cell>
        </row>
        <row r="486">
          <cell r="D486">
            <v>227.10376499999995</v>
          </cell>
        </row>
        <row r="487">
          <cell r="D487">
            <v>226.26984869999995</v>
          </cell>
        </row>
        <row r="488">
          <cell r="D488">
            <v>226.3050846</v>
          </cell>
        </row>
        <row r="489">
          <cell r="D489">
            <v>226.8738927</v>
          </cell>
        </row>
        <row r="490">
          <cell r="D490">
            <v>226.20608849999996</v>
          </cell>
        </row>
        <row r="491">
          <cell r="D491">
            <v>228.38735849999998</v>
          </cell>
        </row>
        <row r="492">
          <cell r="D492">
            <v>233.36568779999993</v>
          </cell>
        </row>
        <row r="493">
          <cell r="D493">
            <v>233.21299889999997</v>
          </cell>
        </row>
        <row r="494">
          <cell r="D494">
            <v>229.46792609999994</v>
          </cell>
        </row>
        <row r="495">
          <cell r="D495">
            <v>229.71122159999996</v>
          </cell>
        </row>
        <row r="496">
          <cell r="D496">
            <v>224.26475819999996</v>
          </cell>
        </row>
        <row r="497">
          <cell r="D497">
            <v>198.82947209999998</v>
          </cell>
        </row>
        <row r="498">
          <cell r="D498">
            <v>157.87696679999996</v>
          </cell>
        </row>
        <row r="499">
          <cell r="D499">
            <v>156.73431689999998</v>
          </cell>
        </row>
        <row r="500">
          <cell r="D500">
            <v>152.15029409999997</v>
          </cell>
        </row>
        <row r="501">
          <cell r="D501">
            <v>138.44017319999998</v>
          </cell>
        </row>
        <row r="502">
          <cell r="D502">
            <v>132.84605459999997</v>
          </cell>
        </row>
        <row r="503">
          <cell r="D503">
            <v>127.63785299999998</v>
          </cell>
        </row>
        <row r="504">
          <cell r="D504">
            <v>128.97010559999998</v>
          </cell>
        </row>
        <row r="505">
          <cell r="D505">
            <v>131.99703719999997</v>
          </cell>
        </row>
        <row r="506">
          <cell r="D506">
            <v>126.78883559999998</v>
          </cell>
        </row>
        <row r="507">
          <cell r="D507">
            <v>164.02982609999998</v>
          </cell>
        </row>
        <row r="508">
          <cell r="D508">
            <v>184.07737529999994</v>
          </cell>
        </row>
        <row r="509">
          <cell r="D509">
            <v>198.99726209999997</v>
          </cell>
        </row>
        <row r="510">
          <cell r="D510">
            <v>200.72885489999996</v>
          </cell>
        </row>
        <row r="511">
          <cell r="D511">
            <v>200.90503439999998</v>
          </cell>
        </row>
        <row r="512">
          <cell r="D512">
            <v>201.23390279999995</v>
          </cell>
        </row>
        <row r="513">
          <cell r="D513">
            <v>202.23560909999998</v>
          </cell>
        </row>
        <row r="514">
          <cell r="D514">
            <v>202.50742889999998</v>
          </cell>
        </row>
        <row r="515">
          <cell r="D515">
            <v>208.51934459999998</v>
          </cell>
        </row>
        <row r="516">
          <cell r="D516">
            <v>224.44093769999998</v>
          </cell>
        </row>
        <row r="517">
          <cell r="D517">
            <v>226.00977419999995</v>
          </cell>
        </row>
        <row r="518">
          <cell r="D518">
            <v>223.04324699999995</v>
          </cell>
        </row>
        <row r="519">
          <cell r="D519">
            <v>219.92570879999997</v>
          </cell>
        </row>
        <row r="520">
          <cell r="D520">
            <v>205.16690039999997</v>
          </cell>
        </row>
        <row r="521">
          <cell r="D521">
            <v>196.75726559999998</v>
          </cell>
        </row>
        <row r="522">
          <cell r="D522">
            <v>157.4692371</v>
          </cell>
        </row>
        <row r="523">
          <cell r="D523">
            <v>154.6537209</v>
          </cell>
        </row>
        <row r="524">
          <cell r="D524">
            <v>145.07291189999998</v>
          </cell>
        </row>
        <row r="525">
          <cell r="D525">
            <v>135.19343669999998</v>
          </cell>
        </row>
        <row r="526">
          <cell r="D526">
            <v>131.2101021</v>
          </cell>
        </row>
        <row r="527">
          <cell r="D527">
            <v>139.06099619999998</v>
          </cell>
        </row>
        <row r="528">
          <cell r="D528">
            <v>151.66034729999998</v>
          </cell>
        </row>
        <row r="529">
          <cell r="D529">
            <v>173.72137649999996</v>
          </cell>
        </row>
        <row r="530">
          <cell r="D530">
            <v>213.84499919999996</v>
          </cell>
        </row>
        <row r="531">
          <cell r="D531">
            <v>232.73144159999995</v>
          </cell>
        </row>
        <row r="532">
          <cell r="D532">
            <v>239.14437539999994</v>
          </cell>
        </row>
        <row r="533">
          <cell r="D533">
            <v>239.32894439999995</v>
          </cell>
        </row>
        <row r="534">
          <cell r="D534">
            <v>237.98830229999996</v>
          </cell>
        </row>
        <row r="535">
          <cell r="D535">
            <v>237.6644676</v>
          </cell>
        </row>
        <row r="536">
          <cell r="D536">
            <v>239.87929559999998</v>
          </cell>
        </row>
        <row r="537">
          <cell r="D537">
            <v>239.60411999999997</v>
          </cell>
        </row>
        <row r="538">
          <cell r="D538">
            <v>235.87247039999997</v>
          </cell>
        </row>
        <row r="539">
          <cell r="D539">
            <v>236.10402059999998</v>
          </cell>
        </row>
        <row r="540">
          <cell r="D540">
            <v>237.26512739999995</v>
          </cell>
        </row>
        <row r="541">
          <cell r="D541">
            <v>238.54872089999998</v>
          </cell>
        </row>
        <row r="542">
          <cell r="D542">
            <v>238.31045909999997</v>
          </cell>
        </row>
        <row r="543">
          <cell r="D543">
            <v>235.86408089999998</v>
          </cell>
        </row>
        <row r="544">
          <cell r="D544">
            <v>227.14403459999997</v>
          </cell>
        </row>
        <row r="545">
          <cell r="D545">
            <v>182.69814149999996</v>
          </cell>
        </row>
        <row r="546">
          <cell r="D546">
            <v>165.457719</v>
          </cell>
        </row>
        <row r="547">
          <cell r="D547">
            <v>152.1049908</v>
          </cell>
        </row>
        <row r="548">
          <cell r="D548">
            <v>142.50404699999999</v>
          </cell>
        </row>
        <row r="549">
          <cell r="D549">
            <v>136.02231929999996</v>
          </cell>
        </row>
        <row r="550">
          <cell r="D550">
            <v>123.34075109999999</v>
          </cell>
        </row>
        <row r="551">
          <cell r="D551">
            <v>132.2369769</v>
          </cell>
        </row>
        <row r="552">
          <cell r="D552">
            <v>155.47924769999997</v>
          </cell>
        </row>
        <row r="553">
          <cell r="D553">
            <v>174.25662659999998</v>
          </cell>
        </row>
        <row r="554">
          <cell r="D554">
            <v>210.75934109999994</v>
          </cell>
        </row>
        <row r="555">
          <cell r="D555">
            <v>218.7780252</v>
          </cell>
        </row>
        <row r="556">
          <cell r="D556">
            <v>223.12714199999996</v>
          </cell>
        </row>
        <row r="557">
          <cell r="D557">
            <v>223.62883409999998</v>
          </cell>
        </row>
        <row r="558">
          <cell r="D558">
            <v>222.60363719999998</v>
          </cell>
        </row>
        <row r="559">
          <cell r="D559">
            <v>222.31503839999996</v>
          </cell>
        </row>
        <row r="560">
          <cell r="D560">
            <v>223.76138819999997</v>
          </cell>
        </row>
        <row r="561">
          <cell r="D561">
            <v>224.00300579999995</v>
          </cell>
        </row>
        <row r="562">
          <cell r="D562">
            <v>222.6975996</v>
          </cell>
        </row>
        <row r="563">
          <cell r="D563">
            <v>221.67240269999996</v>
          </cell>
        </row>
        <row r="564">
          <cell r="D564">
            <v>222.87545699999995</v>
          </cell>
        </row>
        <row r="565">
          <cell r="D565">
            <v>224.35704269999997</v>
          </cell>
        </row>
        <row r="566">
          <cell r="D566">
            <v>224.4845631</v>
          </cell>
        </row>
        <row r="567">
          <cell r="D567">
            <v>219.66060059999998</v>
          </cell>
        </row>
        <row r="568">
          <cell r="D568">
            <v>214.66381439999995</v>
          </cell>
        </row>
        <row r="569">
          <cell r="D569">
            <v>185.7754101</v>
          </cell>
        </row>
        <row r="570">
          <cell r="D570">
            <v>159.93407219999997</v>
          </cell>
        </row>
        <row r="571">
          <cell r="D571">
            <v>146.31120209999997</v>
          </cell>
        </row>
        <row r="572">
          <cell r="D572">
            <v>139.14656909999997</v>
          </cell>
        </row>
        <row r="573">
          <cell r="D573">
            <v>125.54383379999997</v>
          </cell>
        </row>
        <row r="574">
          <cell r="D574">
            <v>111.17262029999999</v>
          </cell>
        </row>
        <row r="575">
          <cell r="D575">
            <v>113.88578459999998</v>
          </cell>
        </row>
        <row r="576">
          <cell r="D576">
            <v>149.1049056</v>
          </cell>
        </row>
        <row r="577">
          <cell r="D577">
            <v>164.2596984</v>
          </cell>
        </row>
        <row r="578">
          <cell r="D578">
            <v>183.68810249999999</v>
          </cell>
        </row>
        <row r="579">
          <cell r="D579">
            <v>210.8918952</v>
          </cell>
        </row>
        <row r="580">
          <cell r="D580">
            <v>216.12862109999995</v>
          </cell>
        </row>
        <row r="581">
          <cell r="D581">
            <v>216.48265799999996</v>
          </cell>
        </row>
        <row r="582">
          <cell r="D582">
            <v>215.04973139999998</v>
          </cell>
        </row>
        <row r="583">
          <cell r="D583">
            <v>216.23768459999997</v>
          </cell>
        </row>
        <row r="584">
          <cell r="D584">
            <v>215.68733339999997</v>
          </cell>
        </row>
        <row r="585">
          <cell r="D585">
            <v>217.05146609999994</v>
          </cell>
        </row>
        <row r="586">
          <cell r="D586">
            <v>217.98605639999997</v>
          </cell>
        </row>
        <row r="587">
          <cell r="D587">
            <v>216.88367609999995</v>
          </cell>
        </row>
        <row r="588">
          <cell r="D588">
            <v>216.08163989999994</v>
          </cell>
        </row>
        <row r="589">
          <cell r="D589">
            <v>216.23097299999998</v>
          </cell>
        </row>
        <row r="590">
          <cell r="D590">
            <v>216.15882329999997</v>
          </cell>
        </row>
        <row r="591">
          <cell r="D591">
            <v>205.29609869999996</v>
          </cell>
        </row>
        <row r="592">
          <cell r="D592">
            <v>200.88322169999998</v>
          </cell>
        </row>
        <row r="593">
          <cell r="D593">
            <v>166.97118479999997</v>
          </cell>
        </row>
        <row r="594">
          <cell r="D594">
            <v>153.7392654</v>
          </cell>
        </row>
        <row r="595">
          <cell r="D595">
            <v>141.1097121</v>
          </cell>
        </row>
        <row r="596">
          <cell r="D596">
            <v>123.89445809999998</v>
          </cell>
        </row>
        <row r="597">
          <cell r="D597">
            <v>118.13254949999998</v>
          </cell>
        </row>
        <row r="598">
          <cell r="D598">
            <v>114.1525707</v>
          </cell>
        </row>
        <row r="599">
          <cell r="D599">
            <v>117.96140369999998</v>
          </cell>
        </row>
        <row r="600">
          <cell r="D600">
            <v>145.3850013</v>
          </cell>
        </row>
        <row r="601">
          <cell r="D601">
            <v>159.76292639999997</v>
          </cell>
        </row>
        <row r="602">
          <cell r="D602">
            <v>177.39262169999998</v>
          </cell>
        </row>
        <row r="603">
          <cell r="D603">
            <v>195.77569409999995</v>
          </cell>
        </row>
        <row r="604">
          <cell r="D604">
            <v>199.79762039999997</v>
          </cell>
        </row>
        <row r="605">
          <cell r="D605">
            <v>200.3228031</v>
          </cell>
        </row>
        <row r="606">
          <cell r="D606">
            <v>199.73553809999999</v>
          </cell>
        </row>
        <row r="607">
          <cell r="D607">
            <v>199.34794319999997</v>
          </cell>
        </row>
        <row r="608">
          <cell r="D608">
            <v>199.79258669999996</v>
          </cell>
        </row>
        <row r="609">
          <cell r="D609">
            <v>199.81439939999996</v>
          </cell>
        </row>
        <row r="610">
          <cell r="D610">
            <v>196.7723667</v>
          </cell>
        </row>
        <row r="611">
          <cell r="D611">
            <v>197.13982679999998</v>
          </cell>
        </row>
        <row r="612">
          <cell r="D612">
            <v>199.11303719999998</v>
          </cell>
        </row>
        <row r="613">
          <cell r="D613">
            <v>200.30770199999998</v>
          </cell>
        </row>
        <row r="614">
          <cell r="D614">
            <v>201.0476559</v>
          </cell>
        </row>
        <row r="615">
          <cell r="D615">
            <v>198.25227449999997</v>
          </cell>
        </row>
        <row r="616">
          <cell r="D616">
            <v>195.15990479999996</v>
          </cell>
        </row>
        <row r="617">
          <cell r="D617">
            <v>164.15231279999998</v>
          </cell>
        </row>
        <row r="618">
          <cell r="D618">
            <v>150.68548739999997</v>
          </cell>
        </row>
        <row r="619">
          <cell r="D619">
            <v>151.43215289999998</v>
          </cell>
        </row>
        <row r="620">
          <cell r="D620">
            <v>140.28082949999998</v>
          </cell>
        </row>
        <row r="621">
          <cell r="D621">
            <v>132.35442989999996</v>
          </cell>
        </row>
        <row r="622">
          <cell r="D622">
            <v>131.26379489999997</v>
          </cell>
        </row>
        <row r="623">
          <cell r="D623">
            <v>135.1665903</v>
          </cell>
        </row>
        <row r="624">
          <cell r="D624">
            <v>154.14531719999997</v>
          </cell>
        </row>
        <row r="625">
          <cell r="D625">
            <v>166.55506559999998</v>
          </cell>
        </row>
        <row r="626">
          <cell r="D626">
            <v>203.59974179999998</v>
          </cell>
        </row>
        <row r="627">
          <cell r="D627">
            <v>222.45765989999995</v>
          </cell>
        </row>
        <row r="628">
          <cell r="D628">
            <v>227.02490369999995</v>
          </cell>
        </row>
        <row r="629">
          <cell r="D629">
            <v>226.48294199999995</v>
          </cell>
        </row>
        <row r="630">
          <cell r="D630">
            <v>226.17420839999997</v>
          </cell>
        </row>
        <row r="631">
          <cell r="D631">
            <v>226.28494979999994</v>
          </cell>
        </row>
        <row r="632">
          <cell r="D632">
            <v>226.164141</v>
          </cell>
        </row>
        <row r="633">
          <cell r="D633">
            <v>225.84869579999997</v>
          </cell>
        </row>
        <row r="634">
          <cell r="D634">
            <v>222.33013949999997</v>
          </cell>
        </row>
        <row r="635">
          <cell r="D635">
            <v>222.90398129999997</v>
          </cell>
        </row>
        <row r="636">
          <cell r="D636">
            <v>225.66412679999996</v>
          </cell>
        </row>
        <row r="637">
          <cell r="D637">
            <v>227.0517501</v>
          </cell>
        </row>
        <row r="638">
          <cell r="D638">
            <v>227.44605659999996</v>
          </cell>
        </row>
        <row r="639">
          <cell r="D639">
            <v>224.0281743</v>
          </cell>
        </row>
        <row r="640">
          <cell r="D640">
            <v>214.88697509999997</v>
          </cell>
        </row>
        <row r="641">
          <cell r="D641">
            <v>173.26163189999994</v>
          </cell>
        </row>
        <row r="642">
          <cell r="D642">
            <v>148.16024789999997</v>
          </cell>
        </row>
        <row r="643">
          <cell r="D643">
            <v>162.0834621</v>
          </cell>
        </row>
        <row r="644">
          <cell r="D644">
            <v>144.72726449999996</v>
          </cell>
        </row>
        <row r="645">
          <cell r="D645">
            <v>141.99564329999998</v>
          </cell>
        </row>
        <row r="646">
          <cell r="D646">
            <v>139.0542846</v>
          </cell>
        </row>
        <row r="647">
          <cell r="D647">
            <v>140.7472857</v>
          </cell>
        </row>
        <row r="648">
          <cell r="D648">
            <v>141.53254289999998</v>
          </cell>
        </row>
        <row r="649">
          <cell r="D649">
            <v>156.00778619999997</v>
          </cell>
        </row>
        <row r="650">
          <cell r="D650">
            <v>157.26788909999996</v>
          </cell>
        </row>
        <row r="651">
          <cell r="D651">
            <v>173.55023069999996</v>
          </cell>
        </row>
        <row r="652">
          <cell r="D652">
            <v>185.7670206</v>
          </cell>
        </row>
        <row r="653">
          <cell r="D653">
            <v>188.5389114</v>
          </cell>
        </row>
        <row r="654">
          <cell r="D654">
            <v>189.40302989999998</v>
          </cell>
        </row>
        <row r="655">
          <cell r="D655">
            <v>188.7452931</v>
          </cell>
        </row>
        <row r="656">
          <cell r="D656">
            <v>188.78388479999995</v>
          </cell>
        </row>
        <row r="657">
          <cell r="D657">
            <v>188.77213949999998</v>
          </cell>
        </row>
        <row r="658">
          <cell r="D658">
            <v>187.4969355</v>
          </cell>
        </row>
        <row r="659">
          <cell r="D659">
            <v>189.5456514</v>
          </cell>
        </row>
        <row r="660">
          <cell r="D660">
            <v>193.3645518</v>
          </cell>
        </row>
        <row r="661">
          <cell r="D661">
            <v>193.16991539999998</v>
          </cell>
        </row>
        <row r="662">
          <cell r="D662">
            <v>190.87454819999996</v>
          </cell>
        </row>
        <row r="663">
          <cell r="D663">
            <v>191.37456239999997</v>
          </cell>
        </row>
        <row r="664">
          <cell r="D664">
            <v>188.4264921</v>
          </cell>
        </row>
        <row r="665">
          <cell r="D665">
            <v>163.17913079999997</v>
          </cell>
        </row>
        <row r="666">
          <cell r="D666">
            <v>140.4100278</v>
          </cell>
        </row>
        <row r="667">
          <cell r="D667">
            <v>152.91206069999998</v>
          </cell>
        </row>
        <row r="668">
          <cell r="D668">
            <v>138.86132609999999</v>
          </cell>
        </row>
        <row r="669">
          <cell r="D669">
            <v>128.67479519999998</v>
          </cell>
        </row>
        <row r="670">
          <cell r="D670">
            <v>121.21652969999997</v>
          </cell>
        </row>
        <row r="671">
          <cell r="D671">
            <v>117.69126179999998</v>
          </cell>
        </row>
        <row r="672">
          <cell r="D672">
            <v>124.52031479999998</v>
          </cell>
        </row>
        <row r="673">
          <cell r="D673">
            <v>125.2535571</v>
          </cell>
        </row>
        <row r="674">
          <cell r="D674">
            <v>98.64877469999998</v>
          </cell>
        </row>
        <row r="675">
          <cell r="D675">
            <v>142.9923159</v>
          </cell>
        </row>
        <row r="676">
          <cell r="D676">
            <v>158.96592389999995</v>
          </cell>
        </row>
        <row r="677">
          <cell r="D677">
            <v>174.52173479999993</v>
          </cell>
        </row>
        <row r="678">
          <cell r="D678">
            <v>176.40601649999996</v>
          </cell>
        </row>
        <row r="679">
          <cell r="D679">
            <v>176.37917009999998</v>
          </cell>
        </row>
        <row r="680">
          <cell r="D680">
            <v>177.16107149999996</v>
          </cell>
        </row>
        <row r="681">
          <cell r="D681">
            <v>179.66114249999995</v>
          </cell>
        </row>
        <row r="682">
          <cell r="D682">
            <v>179.451405</v>
          </cell>
        </row>
        <row r="683">
          <cell r="D683">
            <v>186.07072049999996</v>
          </cell>
        </row>
        <row r="684">
          <cell r="D684">
            <v>195.89985869999998</v>
          </cell>
        </row>
        <row r="685">
          <cell r="D685">
            <v>195.78911729999996</v>
          </cell>
        </row>
        <row r="686">
          <cell r="D686">
            <v>191.79571529999998</v>
          </cell>
        </row>
        <row r="687">
          <cell r="D687">
            <v>191.86450919999996</v>
          </cell>
        </row>
        <row r="688">
          <cell r="D688">
            <v>183.27533909999997</v>
          </cell>
        </row>
        <row r="689">
          <cell r="D689">
            <v>164.41070939999997</v>
          </cell>
        </row>
        <row r="690">
          <cell r="D690">
            <v>150.2324544</v>
          </cell>
        </row>
        <row r="691">
          <cell r="D691">
            <v>138.93179789999996</v>
          </cell>
        </row>
        <row r="692">
          <cell r="D692">
            <v>123.13940309999998</v>
          </cell>
        </row>
        <row r="693">
          <cell r="D693">
            <v>109.07356739999997</v>
          </cell>
        </row>
        <row r="694">
          <cell r="D694">
            <v>105.0902328</v>
          </cell>
        </row>
        <row r="695">
          <cell r="D695">
            <v>100.82836679999998</v>
          </cell>
        </row>
        <row r="696">
          <cell r="D696">
            <v>139.55933249999998</v>
          </cell>
        </row>
        <row r="697">
          <cell r="D697">
            <v>157.41218849999998</v>
          </cell>
        </row>
        <row r="698">
          <cell r="D698">
            <v>177.7181343</v>
          </cell>
        </row>
        <row r="699">
          <cell r="D699">
            <v>194.12296259999997</v>
          </cell>
        </row>
        <row r="700">
          <cell r="D700">
            <v>197.83615529999997</v>
          </cell>
        </row>
        <row r="701">
          <cell r="D701">
            <v>198.05428229999993</v>
          </cell>
        </row>
        <row r="702">
          <cell r="D702">
            <v>197.29587149999995</v>
          </cell>
        </row>
        <row r="703">
          <cell r="D703">
            <v>197.17338479999998</v>
          </cell>
        </row>
        <row r="704">
          <cell r="D704">
            <v>197.04250859999996</v>
          </cell>
        </row>
        <row r="705">
          <cell r="D705">
            <v>197.7656835</v>
          </cell>
        </row>
        <row r="706">
          <cell r="D706">
            <v>196.42336349999997</v>
          </cell>
        </row>
        <row r="707">
          <cell r="D707">
            <v>196.23376079999997</v>
          </cell>
        </row>
        <row r="708">
          <cell r="D708">
            <v>198.9066555</v>
          </cell>
        </row>
        <row r="709">
          <cell r="D709">
            <v>199.87648169999997</v>
          </cell>
        </row>
        <row r="710">
          <cell r="D710">
            <v>199.55768069999993</v>
          </cell>
        </row>
        <row r="711">
          <cell r="D711">
            <v>197.29419359999997</v>
          </cell>
        </row>
        <row r="712">
          <cell r="D712">
            <v>196.74216449999997</v>
          </cell>
        </row>
        <row r="713">
          <cell r="D713">
            <v>177.22483169999998</v>
          </cell>
        </row>
        <row r="714">
          <cell r="D714">
            <v>150.91032599999997</v>
          </cell>
        </row>
        <row r="715">
          <cell r="D715">
            <v>139.87645559999999</v>
          </cell>
        </row>
        <row r="716">
          <cell r="D716">
            <v>129.12279449999997</v>
          </cell>
        </row>
        <row r="717">
          <cell r="D717">
            <v>122.83905899999998</v>
          </cell>
        </row>
        <row r="718">
          <cell r="D718">
            <v>115.30025429999998</v>
          </cell>
        </row>
        <row r="719">
          <cell r="D719">
            <v>121.80715049999999</v>
          </cell>
        </row>
        <row r="720">
          <cell r="D720">
            <v>138.68682449999997</v>
          </cell>
        </row>
        <row r="721">
          <cell r="D721">
            <v>156.40712639999995</v>
          </cell>
        </row>
        <row r="722">
          <cell r="D722">
            <v>176.36742479999995</v>
          </cell>
        </row>
        <row r="723">
          <cell r="D723">
            <v>190.49534279999995</v>
          </cell>
        </row>
        <row r="724">
          <cell r="D724">
            <v>194.56089449999996</v>
          </cell>
        </row>
        <row r="725">
          <cell r="D725">
            <v>194.56760609999998</v>
          </cell>
        </row>
        <row r="726">
          <cell r="D726">
            <v>193.97027369999998</v>
          </cell>
        </row>
        <row r="727">
          <cell r="D727">
            <v>193.86456599999997</v>
          </cell>
        </row>
        <row r="728">
          <cell r="D728">
            <v>194.27061779999997</v>
          </cell>
        </row>
        <row r="729">
          <cell r="D729">
            <v>194.8897629</v>
          </cell>
        </row>
        <row r="730">
          <cell r="D730">
            <v>194.05249079999996</v>
          </cell>
        </row>
        <row r="731">
          <cell r="D731">
            <v>192.8695713</v>
          </cell>
        </row>
        <row r="732">
          <cell r="D732">
            <v>195.15151529999997</v>
          </cell>
        </row>
        <row r="733">
          <cell r="D733">
            <v>194.01054329999997</v>
          </cell>
        </row>
        <row r="734">
          <cell r="D734">
            <v>194.52733649999993</v>
          </cell>
        </row>
        <row r="735">
          <cell r="D735">
            <v>193.75718039999998</v>
          </cell>
        </row>
        <row r="736">
          <cell r="D736">
            <v>193.14810269999998</v>
          </cell>
        </row>
        <row r="737">
          <cell r="D737">
            <v>174.13581779999996</v>
          </cell>
        </row>
        <row r="738">
          <cell r="D738">
            <v>150.625083</v>
          </cell>
        </row>
        <row r="739">
          <cell r="D739">
            <v>152.12344769999999</v>
          </cell>
        </row>
        <row r="740">
          <cell r="D740">
            <v>143.82119849999998</v>
          </cell>
        </row>
        <row r="741">
          <cell r="D741">
            <v>134.14139339999997</v>
          </cell>
        </row>
        <row r="742">
          <cell r="D742">
            <v>127.34086469999998</v>
          </cell>
        </row>
        <row r="743">
          <cell r="D743">
            <v>134.9937666</v>
          </cell>
        </row>
        <row r="744">
          <cell r="D744">
            <v>144.73565399999998</v>
          </cell>
        </row>
        <row r="745">
          <cell r="D745">
            <v>154.30471769999997</v>
          </cell>
        </row>
        <row r="746">
          <cell r="D746">
            <v>162.72274199999998</v>
          </cell>
        </row>
        <row r="747">
          <cell r="D747">
            <v>190.4668185</v>
          </cell>
        </row>
        <row r="748">
          <cell r="D748">
            <v>194.30417579999997</v>
          </cell>
        </row>
        <row r="749">
          <cell r="D749">
            <v>195.05755289999996</v>
          </cell>
        </row>
        <row r="750">
          <cell r="D750">
            <v>194.66660219999997</v>
          </cell>
        </row>
        <row r="751">
          <cell r="D751">
            <v>194.50720169999997</v>
          </cell>
        </row>
        <row r="752">
          <cell r="D752">
            <v>194.25887249999997</v>
          </cell>
        </row>
        <row r="753">
          <cell r="D753">
            <v>194.30249789999996</v>
          </cell>
        </row>
        <row r="754">
          <cell r="D754">
            <v>193.56086609999997</v>
          </cell>
        </row>
        <row r="755">
          <cell r="D755">
            <v>194.6850591</v>
          </cell>
        </row>
        <row r="756">
          <cell r="D756">
            <v>196.75726559999998</v>
          </cell>
        </row>
        <row r="757">
          <cell r="D757">
            <v>196.34953589999998</v>
          </cell>
        </row>
        <row r="758">
          <cell r="D758">
            <v>195.17668379999998</v>
          </cell>
        </row>
        <row r="759">
          <cell r="D759">
            <v>194.47867739999995</v>
          </cell>
        </row>
        <row r="760">
          <cell r="D760">
            <v>194.85956069999997</v>
          </cell>
        </row>
        <row r="761">
          <cell r="D761">
            <v>191.2789221</v>
          </cell>
        </row>
        <row r="762">
          <cell r="D762">
            <v>154.86345839999998</v>
          </cell>
        </row>
      </sheetData>
      <sheetData sheetId="2">
        <row r="19">
          <cell r="D19">
            <v>135.93756155</v>
          </cell>
        </row>
        <row r="20">
          <cell r="D20">
            <v>127.39552139999999</v>
          </cell>
        </row>
        <row r="21">
          <cell r="D21">
            <v>119.07693350000001</v>
          </cell>
        </row>
        <row r="22">
          <cell r="D22">
            <v>115.50477959999999</v>
          </cell>
        </row>
        <row r="23">
          <cell r="D23">
            <v>121.4809715</v>
          </cell>
        </row>
        <row r="24">
          <cell r="D24">
            <v>137.122629</v>
          </cell>
        </row>
        <row r="25">
          <cell r="D25">
            <v>150.8472203</v>
          </cell>
        </row>
        <row r="26">
          <cell r="D26">
            <v>193.1367144</v>
          </cell>
        </row>
        <row r="27">
          <cell r="D27">
            <v>207.78901779999998</v>
          </cell>
        </row>
        <row r="28">
          <cell r="D28">
            <v>222.7063818</v>
          </cell>
        </row>
        <row r="29">
          <cell r="D29">
            <v>225.70680615</v>
          </cell>
        </row>
        <row r="30">
          <cell r="D30">
            <v>225.02566205</v>
          </cell>
        </row>
        <row r="31">
          <cell r="D31">
            <v>229.3544715</v>
          </cell>
        </row>
        <row r="32">
          <cell r="D32">
            <v>233.4536645</v>
          </cell>
        </row>
        <row r="33">
          <cell r="D33">
            <v>226.01655720000002</v>
          </cell>
        </row>
        <row r="34">
          <cell r="D34">
            <v>215.2137967</v>
          </cell>
        </row>
        <row r="35">
          <cell r="D35">
            <v>214.35851395</v>
          </cell>
        </row>
        <row r="36">
          <cell r="D36">
            <v>225.06881145</v>
          </cell>
        </row>
        <row r="37">
          <cell r="D37">
            <v>219.44243790000002</v>
          </cell>
        </row>
        <row r="38">
          <cell r="D38">
            <v>218.14949694999999</v>
          </cell>
        </row>
        <row r="39">
          <cell r="D39">
            <v>214.39858125</v>
          </cell>
        </row>
        <row r="40">
          <cell r="D40">
            <v>196.52548335</v>
          </cell>
        </row>
        <row r="41">
          <cell r="D41">
            <v>183.01355694999998</v>
          </cell>
        </row>
        <row r="42">
          <cell r="D42">
            <v>142.0570711</v>
          </cell>
        </row>
        <row r="43">
          <cell r="D43">
            <v>146.5045414</v>
          </cell>
        </row>
        <row r="44">
          <cell r="D44">
            <v>141.78122315</v>
          </cell>
        </row>
        <row r="45">
          <cell r="D45">
            <v>133.19449255</v>
          </cell>
        </row>
        <row r="46">
          <cell r="D46">
            <v>132.9556298</v>
          </cell>
        </row>
        <row r="47">
          <cell r="D47">
            <v>135.7510945</v>
          </cell>
        </row>
        <row r="48">
          <cell r="D48">
            <v>145.91431925</v>
          </cell>
        </row>
        <row r="49">
          <cell r="D49">
            <v>159.39696569999998</v>
          </cell>
        </row>
        <row r="50">
          <cell r="D50">
            <v>201.47071279999997</v>
          </cell>
        </row>
        <row r="51">
          <cell r="D51">
            <v>207.88302185</v>
          </cell>
        </row>
        <row r="52">
          <cell r="D52">
            <v>213.34758515000001</v>
          </cell>
        </row>
        <row r="53">
          <cell r="D53">
            <v>215.92422075000002</v>
          </cell>
        </row>
        <row r="54">
          <cell r="D54">
            <v>212.69726205</v>
          </cell>
        </row>
        <row r="55">
          <cell r="D55">
            <v>213.79757174999997</v>
          </cell>
        </row>
        <row r="56">
          <cell r="D56">
            <v>218.44229645</v>
          </cell>
        </row>
        <row r="57">
          <cell r="D57">
            <v>217.58855475000001</v>
          </cell>
        </row>
        <row r="58">
          <cell r="D58">
            <v>209.31003414999998</v>
          </cell>
        </row>
        <row r="59">
          <cell r="D59">
            <v>209.98809615</v>
          </cell>
        </row>
        <row r="60">
          <cell r="D60">
            <v>213.4415892</v>
          </cell>
        </row>
        <row r="61">
          <cell r="D61">
            <v>212.8868112</v>
          </cell>
        </row>
        <row r="62">
          <cell r="D62">
            <v>214.50645475000002</v>
          </cell>
        </row>
        <row r="63">
          <cell r="D63">
            <v>210.22541785</v>
          </cell>
        </row>
        <row r="64">
          <cell r="D64">
            <v>204.3802152</v>
          </cell>
        </row>
        <row r="65">
          <cell r="D65">
            <v>179.17634245000002</v>
          </cell>
        </row>
        <row r="66">
          <cell r="D66">
            <v>151.4667224</v>
          </cell>
        </row>
        <row r="67">
          <cell r="D67">
            <v>140.913612</v>
          </cell>
        </row>
        <row r="68">
          <cell r="D68">
            <v>139.2770169</v>
          </cell>
        </row>
        <row r="69">
          <cell r="D69">
            <v>137.83613515</v>
          </cell>
        </row>
        <row r="70">
          <cell r="D70">
            <v>137.79298574999999</v>
          </cell>
        </row>
        <row r="71">
          <cell r="D71">
            <v>140.0906913</v>
          </cell>
        </row>
        <row r="72">
          <cell r="D72">
            <v>154.96644695</v>
          </cell>
        </row>
        <row r="73">
          <cell r="D73">
            <v>162.44362154999996</v>
          </cell>
        </row>
        <row r="74">
          <cell r="D74">
            <v>204.9627321</v>
          </cell>
        </row>
        <row r="75">
          <cell r="D75">
            <v>224.74210885</v>
          </cell>
        </row>
        <row r="76">
          <cell r="D76">
            <v>226.25541995</v>
          </cell>
        </row>
        <row r="77">
          <cell r="D77">
            <v>226.6206488</v>
          </cell>
        </row>
        <row r="78">
          <cell r="D78">
            <v>227.17080365</v>
          </cell>
        </row>
        <row r="79">
          <cell r="D79">
            <v>226.32014404999998</v>
          </cell>
        </row>
        <row r="80">
          <cell r="D80">
            <v>227.0552249</v>
          </cell>
        </row>
        <row r="81">
          <cell r="D81">
            <v>226.57904045</v>
          </cell>
        </row>
        <row r="82">
          <cell r="D82">
            <v>226.02272140000002</v>
          </cell>
        </row>
        <row r="83">
          <cell r="D83">
            <v>225.94258680000002</v>
          </cell>
        </row>
        <row r="84">
          <cell r="D84">
            <v>240.54403555000002</v>
          </cell>
        </row>
        <row r="85">
          <cell r="D85">
            <v>237.30628950000002</v>
          </cell>
        </row>
        <row r="86">
          <cell r="D86">
            <v>241.09573145000002</v>
          </cell>
        </row>
        <row r="87">
          <cell r="D87">
            <v>228.92760065</v>
          </cell>
        </row>
        <row r="88">
          <cell r="D88">
            <v>223.65875069999998</v>
          </cell>
        </row>
        <row r="89">
          <cell r="D89">
            <v>191.6110749</v>
          </cell>
        </row>
        <row r="90">
          <cell r="D90">
            <v>154.4656057</v>
          </cell>
        </row>
        <row r="91">
          <cell r="D91">
            <v>150.63609645</v>
          </cell>
        </row>
        <row r="92">
          <cell r="D92">
            <v>142.95704429999998</v>
          </cell>
        </row>
        <row r="93">
          <cell r="D93">
            <v>141.1447695</v>
          </cell>
        </row>
        <row r="94">
          <cell r="D94">
            <v>141.8906377</v>
          </cell>
        </row>
        <row r="95">
          <cell r="D95">
            <v>144.50579955</v>
          </cell>
        </row>
        <row r="96">
          <cell r="D96">
            <v>154.94949540000002</v>
          </cell>
        </row>
        <row r="97">
          <cell r="D97">
            <v>168.7264824</v>
          </cell>
        </row>
        <row r="98">
          <cell r="D98">
            <v>207.92308915</v>
          </cell>
        </row>
        <row r="99">
          <cell r="D99">
            <v>214.79309005</v>
          </cell>
        </row>
        <row r="100">
          <cell r="D100">
            <v>225.9025195</v>
          </cell>
        </row>
        <row r="101">
          <cell r="D101">
            <v>225.6744441</v>
          </cell>
        </row>
        <row r="102">
          <cell r="D102">
            <v>225.59276845</v>
          </cell>
        </row>
        <row r="103">
          <cell r="D103">
            <v>225.02720309999998</v>
          </cell>
        </row>
        <row r="104">
          <cell r="D104">
            <v>225.70988825</v>
          </cell>
        </row>
        <row r="105">
          <cell r="D105">
            <v>225.85782905</v>
          </cell>
        </row>
        <row r="106">
          <cell r="D106">
            <v>219.1804594</v>
          </cell>
        </row>
        <row r="107">
          <cell r="D107">
            <v>220.02957795</v>
          </cell>
        </row>
        <row r="108">
          <cell r="D108">
            <v>224.7498141</v>
          </cell>
        </row>
        <row r="109">
          <cell r="D109">
            <v>224.73748569999998</v>
          </cell>
        </row>
        <row r="110">
          <cell r="D110">
            <v>224.71436995000002</v>
          </cell>
        </row>
        <row r="111">
          <cell r="D111">
            <v>216.7795035</v>
          </cell>
        </row>
        <row r="112">
          <cell r="D112">
            <v>212.2426523</v>
          </cell>
        </row>
        <row r="113">
          <cell r="D113">
            <v>183.95205640000003</v>
          </cell>
        </row>
        <row r="114">
          <cell r="D114">
            <v>163.80899185</v>
          </cell>
        </row>
        <row r="115">
          <cell r="D115">
            <v>143.4625087</v>
          </cell>
        </row>
        <row r="116">
          <cell r="D116">
            <v>138.85631024999998</v>
          </cell>
        </row>
        <row r="117">
          <cell r="D117">
            <v>132.38390024999998</v>
          </cell>
        </row>
        <row r="118">
          <cell r="D118">
            <v>135.489116</v>
          </cell>
        </row>
        <row r="119">
          <cell r="D119">
            <v>143.85701749999998</v>
          </cell>
        </row>
        <row r="120">
          <cell r="D120">
            <v>157.21483889999996</v>
          </cell>
        </row>
        <row r="121">
          <cell r="D121">
            <v>159.42162249999998</v>
          </cell>
        </row>
        <row r="122">
          <cell r="D122">
            <v>196.2557996</v>
          </cell>
        </row>
        <row r="123">
          <cell r="D123">
            <v>203.67595535</v>
          </cell>
        </row>
        <row r="124">
          <cell r="D124">
            <v>214.46638745</v>
          </cell>
        </row>
        <row r="125">
          <cell r="D125">
            <v>214.85781415</v>
          </cell>
        </row>
        <row r="126">
          <cell r="D126">
            <v>213.2597453</v>
          </cell>
        </row>
        <row r="127">
          <cell r="D127">
            <v>214.34310345</v>
          </cell>
        </row>
        <row r="128">
          <cell r="D128">
            <v>217.64095045</v>
          </cell>
        </row>
        <row r="129">
          <cell r="D129">
            <v>216.41735674999998</v>
          </cell>
        </row>
        <row r="130">
          <cell r="D130">
            <v>208.75371509999997</v>
          </cell>
        </row>
        <row r="131">
          <cell r="D131">
            <v>210.2053842</v>
          </cell>
        </row>
        <row r="132">
          <cell r="D132">
            <v>213.9316431</v>
          </cell>
        </row>
        <row r="133">
          <cell r="D133">
            <v>218.72276755</v>
          </cell>
        </row>
        <row r="134">
          <cell r="D134">
            <v>218.0339182</v>
          </cell>
        </row>
        <row r="135">
          <cell r="D135">
            <v>208.38540415</v>
          </cell>
        </row>
        <row r="136">
          <cell r="D136">
            <v>203.74376155</v>
          </cell>
        </row>
        <row r="137">
          <cell r="D137">
            <v>198.93568555000002</v>
          </cell>
        </row>
        <row r="138">
          <cell r="D138">
            <v>159.5818917</v>
          </cell>
        </row>
        <row r="139">
          <cell r="D139">
            <v>141.51462149999998</v>
          </cell>
        </row>
        <row r="140">
          <cell r="D140">
            <v>139.6530331</v>
          </cell>
        </row>
        <row r="141">
          <cell r="D141">
            <v>135.1531671</v>
          </cell>
        </row>
        <row r="142">
          <cell r="D142">
            <v>128.646854</v>
          </cell>
        </row>
        <row r="143">
          <cell r="D143">
            <v>133.7970431</v>
          </cell>
        </row>
        <row r="144">
          <cell r="D144">
            <v>139.94429155</v>
          </cell>
        </row>
        <row r="145">
          <cell r="D145">
            <v>143.22056385</v>
          </cell>
        </row>
        <row r="146">
          <cell r="D146">
            <v>151.20474389999998</v>
          </cell>
        </row>
        <row r="147">
          <cell r="D147">
            <v>176.67059515000003</v>
          </cell>
        </row>
        <row r="148">
          <cell r="D148">
            <v>183.87346285</v>
          </cell>
        </row>
        <row r="149">
          <cell r="D149">
            <v>193.155207</v>
          </cell>
        </row>
        <row r="150">
          <cell r="D150">
            <v>193.0257588</v>
          </cell>
        </row>
        <row r="151">
          <cell r="D151">
            <v>190.2241299</v>
          </cell>
        </row>
        <row r="152">
          <cell r="D152">
            <v>191.30748805</v>
          </cell>
        </row>
        <row r="153">
          <cell r="D153">
            <v>190.53388095000003</v>
          </cell>
        </row>
        <row r="154">
          <cell r="D154">
            <v>184.217117</v>
          </cell>
        </row>
        <row r="155">
          <cell r="D155">
            <v>193.94730669999998</v>
          </cell>
        </row>
        <row r="156">
          <cell r="D156">
            <v>206.67175655</v>
          </cell>
        </row>
        <row r="157">
          <cell r="D157">
            <v>205.65466355</v>
          </cell>
        </row>
        <row r="158">
          <cell r="D158">
            <v>194.92125029999997</v>
          </cell>
        </row>
        <row r="159">
          <cell r="D159">
            <v>193.7315597</v>
          </cell>
        </row>
        <row r="160">
          <cell r="D160">
            <v>182.26460665</v>
          </cell>
        </row>
        <row r="161">
          <cell r="D161">
            <v>165.09576859999999</v>
          </cell>
        </row>
        <row r="162">
          <cell r="D162">
            <v>141.19254205000001</v>
          </cell>
        </row>
        <row r="163">
          <cell r="D163">
            <v>138.44484989999998</v>
          </cell>
        </row>
        <row r="164">
          <cell r="D164">
            <v>132.75067015</v>
          </cell>
        </row>
        <row r="165">
          <cell r="D165">
            <v>129.0351986</v>
          </cell>
        </row>
        <row r="166">
          <cell r="D166">
            <v>124.08226389999999</v>
          </cell>
        </row>
        <row r="167">
          <cell r="D167">
            <v>123.9713083</v>
          </cell>
        </row>
        <row r="168">
          <cell r="D168">
            <v>127.97803830000001</v>
          </cell>
        </row>
        <row r="169">
          <cell r="D169">
            <v>126.7513625</v>
          </cell>
        </row>
        <row r="170">
          <cell r="D170">
            <v>128.7023318</v>
          </cell>
        </row>
        <row r="171">
          <cell r="D171">
            <v>130.3173522</v>
          </cell>
        </row>
        <row r="172">
          <cell r="D172">
            <v>145.81106889999998</v>
          </cell>
        </row>
        <row r="173">
          <cell r="D173">
            <v>157.89135985</v>
          </cell>
        </row>
        <row r="174">
          <cell r="D174">
            <v>159.38617835</v>
          </cell>
        </row>
        <row r="175">
          <cell r="D175">
            <v>159.26135330000002</v>
          </cell>
        </row>
        <row r="176">
          <cell r="D176">
            <v>159.5048392</v>
          </cell>
        </row>
        <row r="177">
          <cell r="D177">
            <v>166.98663695</v>
          </cell>
        </row>
        <row r="178">
          <cell r="D178">
            <v>171.96268740000002</v>
          </cell>
        </row>
        <row r="179">
          <cell r="D179">
            <v>184.4821776</v>
          </cell>
        </row>
        <row r="180">
          <cell r="D180">
            <v>188.84180805</v>
          </cell>
        </row>
        <row r="181">
          <cell r="D181">
            <v>197.5225427</v>
          </cell>
        </row>
        <row r="182">
          <cell r="D182">
            <v>187.72300575</v>
          </cell>
        </row>
        <row r="183">
          <cell r="D183">
            <v>184.802716</v>
          </cell>
        </row>
        <row r="184">
          <cell r="D184">
            <v>170.74988105</v>
          </cell>
        </row>
        <row r="185">
          <cell r="D185">
            <v>157.34891025</v>
          </cell>
        </row>
        <row r="186">
          <cell r="D186">
            <v>140.3310951</v>
          </cell>
        </row>
        <row r="187">
          <cell r="D187">
            <v>150.0427922</v>
          </cell>
        </row>
        <row r="188">
          <cell r="D188">
            <v>141.34048285</v>
          </cell>
        </row>
        <row r="189">
          <cell r="D189">
            <v>129.64699545</v>
          </cell>
        </row>
        <row r="190">
          <cell r="D190">
            <v>129.3434086</v>
          </cell>
        </row>
        <row r="191">
          <cell r="D191">
            <v>137.2644056</v>
          </cell>
        </row>
        <row r="192">
          <cell r="D192">
            <v>148.56492525</v>
          </cell>
        </row>
        <row r="193">
          <cell r="D193">
            <v>152.06464979999998</v>
          </cell>
        </row>
        <row r="194">
          <cell r="D194">
            <v>188.13600715</v>
          </cell>
        </row>
        <row r="195">
          <cell r="D195">
            <v>192.04102785</v>
          </cell>
        </row>
        <row r="196">
          <cell r="D196">
            <v>202.4477385</v>
          </cell>
        </row>
        <row r="197">
          <cell r="D197">
            <v>202.17497265</v>
          </cell>
        </row>
        <row r="198">
          <cell r="D198">
            <v>196.29432584999998</v>
          </cell>
        </row>
        <row r="199">
          <cell r="D199">
            <v>197.79839065000002</v>
          </cell>
        </row>
        <row r="200">
          <cell r="D200">
            <v>203.63434700000002</v>
          </cell>
        </row>
        <row r="201">
          <cell r="D201">
            <v>200.99144625</v>
          </cell>
        </row>
        <row r="202">
          <cell r="D202">
            <v>192.8654896</v>
          </cell>
        </row>
        <row r="203">
          <cell r="D203">
            <v>192.7483698</v>
          </cell>
        </row>
        <row r="204">
          <cell r="D204">
            <v>198.34084025</v>
          </cell>
        </row>
        <row r="205">
          <cell r="D205">
            <v>201.3936603</v>
          </cell>
        </row>
        <row r="206">
          <cell r="D206">
            <v>201.06849875</v>
          </cell>
        </row>
        <row r="207">
          <cell r="D207">
            <v>192.67285834999998</v>
          </cell>
        </row>
        <row r="208">
          <cell r="D208">
            <v>179.57701545</v>
          </cell>
        </row>
        <row r="209">
          <cell r="D209">
            <v>158.3120665</v>
          </cell>
        </row>
        <row r="210">
          <cell r="D210">
            <v>151.5684317</v>
          </cell>
        </row>
        <row r="211">
          <cell r="D211">
            <v>139.91501159999999</v>
          </cell>
        </row>
        <row r="212">
          <cell r="D212">
            <v>129.01824705</v>
          </cell>
        </row>
        <row r="213">
          <cell r="D213">
            <v>127.4294245</v>
          </cell>
        </row>
        <row r="214">
          <cell r="D214">
            <v>125.8791282</v>
          </cell>
        </row>
        <row r="215">
          <cell r="D215">
            <v>134.36569054999998</v>
          </cell>
        </row>
        <row r="216">
          <cell r="D216">
            <v>145.4627916</v>
          </cell>
        </row>
        <row r="217">
          <cell r="D217">
            <v>147.61255635</v>
          </cell>
        </row>
        <row r="218">
          <cell r="D218">
            <v>191.5124477</v>
          </cell>
        </row>
        <row r="219">
          <cell r="D219">
            <v>193.95963509999999</v>
          </cell>
        </row>
        <row r="220">
          <cell r="D220">
            <v>199.10828314999998</v>
          </cell>
        </row>
        <row r="221">
          <cell r="D221">
            <v>200.18701815</v>
          </cell>
        </row>
        <row r="222">
          <cell r="D222">
            <v>198.52576624999998</v>
          </cell>
        </row>
        <row r="223">
          <cell r="D223">
            <v>198.04033549999997</v>
          </cell>
        </row>
        <row r="224">
          <cell r="D224">
            <v>201.39211925</v>
          </cell>
        </row>
        <row r="225">
          <cell r="D225">
            <v>200.35961575</v>
          </cell>
        </row>
        <row r="226">
          <cell r="D226">
            <v>196.05854519999997</v>
          </cell>
        </row>
        <row r="227">
          <cell r="D227">
            <v>197.33145249999998</v>
          </cell>
        </row>
        <row r="228">
          <cell r="D228">
            <v>202.3275366</v>
          </cell>
        </row>
        <row r="229">
          <cell r="D229">
            <v>202.11333064999997</v>
          </cell>
        </row>
        <row r="230">
          <cell r="D230">
            <v>200.74025509999998</v>
          </cell>
        </row>
        <row r="231">
          <cell r="D231">
            <v>195.40051685</v>
          </cell>
        </row>
        <row r="232">
          <cell r="D232">
            <v>182.13361740000002</v>
          </cell>
        </row>
        <row r="233">
          <cell r="D233">
            <v>154.99418585</v>
          </cell>
        </row>
        <row r="234">
          <cell r="D234">
            <v>148.48170855</v>
          </cell>
        </row>
        <row r="235">
          <cell r="D235">
            <v>142.01854485</v>
          </cell>
        </row>
        <row r="236">
          <cell r="D236">
            <v>138.58200335</v>
          </cell>
        </row>
        <row r="237">
          <cell r="D237">
            <v>130.30964695</v>
          </cell>
        </row>
        <row r="238">
          <cell r="D238">
            <v>131.2450643</v>
          </cell>
        </row>
        <row r="239">
          <cell r="D239">
            <v>133.76468105</v>
          </cell>
        </row>
        <row r="240">
          <cell r="D240">
            <v>146.58621705</v>
          </cell>
        </row>
        <row r="241">
          <cell r="D241">
            <v>149.1982968</v>
          </cell>
        </row>
        <row r="242">
          <cell r="D242">
            <v>194.7856379</v>
          </cell>
        </row>
        <row r="243">
          <cell r="D243">
            <v>202.92392295</v>
          </cell>
        </row>
        <row r="244">
          <cell r="D244">
            <v>208.70594254999997</v>
          </cell>
        </row>
        <row r="245">
          <cell r="D245">
            <v>210.20384314999998</v>
          </cell>
        </row>
        <row r="246">
          <cell r="D246">
            <v>208.42547145</v>
          </cell>
        </row>
        <row r="247">
          <cell r="D247">
            <v>208.53026285</v>
          </cell>
        </row>
        <row r="248">
          <cell r="D248">
            <v>211.44592945</v>
          </cell>
        </row>
        <row r="249">
          <cell r="D249">
            <v>208.88470435</v>
          </cell>
        </row>
        <row r="250">
          <cell r="D250">
            <v>205.02283305000003</v>
          </cell>
        </row>
        <row r="251">
          <cell r="D251">
            <v>205.545249</v>
          </cell>
        </row>
        <row r="252">
          <cell r="D252">
            <v>207.05393694999998</v>
          </cell>
        </row>
        <row r="253">
          <cell r="D253">
            <v>210.43808275</v>
          </cell>
        </row>
        <row r="254">
          <cell r="D254">
            <v>212.31816374999997</v>
          </cell>
        </row>
        <row r="255">
          <cell r="D255">
            <v>204.90879535000002</v>
          </cell>
        </row>
        <row r="256">
          <cell r="D256">
            <v>184.23406855</v>
          </cell>
        </row>
        <row r="257">
          <cell r="D257">
            <v>168.99462509999998</v>
          </cell>
        </row>
        <row r="258">
          <cell r="D258">
            <v>148.29061835</v>
          </cell>
        </row>
        <row r="259">
          <cell r="D259">
            <v>143.9279058</v>
          </cell>
        </row>
        <row r="260">
          <cell r="D260">
            <v>141.59167399999998</v>
          </cell>
        </row>
        <row r="261">
          <cell r="D261">
            <v>131.78289074999998</v>
          </cell>
        </row>
        <row r="262">
          <cell r="D262">
            <v>131.6734762</v>
          </cell>
        </row>
        <row r="263">
          <cell r="D263">
            <v>140.49906955</v>
          </cell>
        </row>
        <row r="264">
          <cell r="D264">
            <v>150.2123077</v>
          </cell>
        </row>
        <row r="265">
          <cell r="D265">
            <v>161.51282734999998</v>
          </cell>
        </row>
        <row r="266">
          <cell r="D266">
            <v>191.182663</v>
          </cell>
        </row>
        <row r="267">
          <cell r="D267">
            <v>207.4345763</v>
          </cell>
        </row>
        <row r="268">
          <cell r="D268">
            <v>214.9086688</v>
          </cell>
        </row>
        <row r="269">
          <cell r="D269">
            <v>216.1260983</v>
          </cell>
        </row>
        <row r="270">
          <cell r="D270">
            <v>215.7531642</v>
          </cell>
        </row>
        <row r="271">
          <cell r="D271">
            <v>215.76395155</v>
          </cell>
        </row>
        <row r="272">
          <cell r="D272">
            <v>219.0171081</v>
          </cell>
        </row>
        <row r="273">
          <cell r="D273">
            <v>217.6301631</v>
          </cell>
        </row>
        <row r="274">
          <cell r="D274">
            <v>213.16265915</v>
          </cell>
        </row>
        <row r="275">
          <cell r="D275">
            <v>216.51290185000002</v>
          </cell>
        </row>
        <row r="276">
          <cell r="D276">
            <v>216.0582921</v>
          </cell>
        </row>
        <row r="277">
          <cell r="D277">
            <v>216.8134066</v>
          </cell>
        </row>
        <row r="278">
          <cell r="D278">
            <v>216.18928135</v>
          </cell>
        </row>
        <row r="279">
          <cell r="D279">
            <v>211.52298195</v>
          </cell>
        </row>
        <row r="280">
          <cell r="D280">
            <v>186.4639679</v>
          </cell>
        </row>
        <row r="281">
          <cell r="D281">
            <v>172.2955542</v>
          </cell>
        </row>
        <row r="282">
          <cell r="D282">
            <v>154.87398395</v>
          </cell>
        </row>
        <row r="283">
          <cell r="D283">
            <v>147.6356721</v>
          </cell>
        </row>
        <row r="284">
          <cell r="D284">
            <v>142.10176155</v>
          </cell>
        </row>
        <row r="285">
          <cell r="D285">
            <v>134.47510509999998</v>
          </cell>
        </row>
        <row r="286">
          <cell r="D286">
            <v>134.29480225</v>
          </cell>
        </row>
        <row r="287">
          <cell r="D287">
            <v>141.48842365</v>
          </cell>
        </row>
        <row r="288">
          <cell r="D288">
            <v>153.85380885</v>
          </cell>
        </row>
        <row r="289">
          <cell r="D289">
            <v>163.6410174</v>
          </cell>
        </row>
        <row r="290">
          <cell r="D290">
            <v>191.77442620000002</v>
          </cell>
        </row>
        <row r="291">
          <cell r="D291">
            <v>206.96455604999997</v>
          </cell>
        </row>
        <row r="292">
          <cell r="D292">
            <v>212.33049214999997</v>
          </cell>
        </row>
        <row r="293">
          <cell r="D293">
            <v>212.90684485</v>
          </cell>
        </row>
        <row r="294">
          <cell r="D294">
            <v>212.4953845</v>
          </cell>
        </row>
        <row r="295">
          <cell r="D295">
            <v>212.2518986</v>
          </cell>
        </row>
        <row r="296">
          <cell r="D296">
            <v>213.4878207</v>
          </cell>
        </row>
        <row r="297">
          <cell r="D297">
            <v>212.19025660000003</v>
          </cell>
        </row>
        <row r="298">
          <cell r="D298">
            <v>210.06360759999998</v>
          </cell>
        </row>
        <row r="299">
          <cell r="D299">
            <v>210.06823075</v>
          </cell>
        </row>
        <row r="300">
          <cell r="D300">
            <v>211.78496044999997</v>
          </cell>
        </row>
        <row r="301">
          <cell r="D301">
            <v>213.0162594</v>
          </cell>
        </row>
        <row r="302">
          <cell r="D302">
            <v>221.06978669999998</v>
          </cell>
        </row>
        <row r="303">
          <cell r="D303">
            <v>209.95111095</v>
          </cell>
        </row>
        <row r="304">
          <cell r="D304">
            <v>203.1812783</v>
          </cell>
        </row>
        <row r="305">
          <cell r="D305">
            <v>196.42531509999998</v>
          </cell>
        </row>
        <row r="306">
          <cell r="D306">
            <v>157.08693175000002</v>
          </cell>
        </row>
        <row r="307">
          <cell r="D307">
            <v>147.62180265</v>
          </cell>
        </row>
        <row r="308">
          <cell r="D308">
            <v>145.78795315</v>
          </cell>
        </row>
        <row r="309">
          <cell r="D309">
            <v>141.9152945</v>
          </cell>
        </row>
        <row r="310">
          <cell r="D310">
            <v>135.09460719999998</v>
          </cell>
        </row>
        <row r="311">
          <cell r="D311">
            <v>131.97089885</v>
          </cell>
        </row>
        <row r="312">
          <cell r="D312">
            <v>145.1854026</v>
          </cell>
        </row>
        <row r="313">
          <cell r="D313">
            <v>150.65767115</v>
          </cell>
        </row>
        <row r="314">
          <cell r="D314">
            <v>156.32257095</v>
          </cell>
        </row>
        <row r="315">
          <cell r="D315">
            <v>184.67018569999996</v>
          </cell>
        </row>
        <row r="316">
          <cell r="D316">
            <v>199.17917144999998</v>
          </cell>
        </row>
        <row r="317">
          <cell r="D317">
            <v>201.8744679</v>
          </cell>
        </row>
        <row r="318">
          <cell r="D318">
            <v>202.36914495</v>
          </cell>
        </row>
        <row r="319">
          <cell r="D319">
            <v>202.4569848</v>
          </cell>
        </row>
        <row r="320">
          <cell r="D320">
            <v>202.10254329999998</v>
          </cell>
        </row>
        <row r="321">
          <cell r="D321">
            <v>202.83762414999998</v>
          </cell>
        </row>
        <row r="322">
          <cell r="D322">
            <v>201.66488509999996</v>
          </cell>
        </row>
        <row r="323">
          <cell r="D323">
            <v>205.74096234999996</v>
          </cell>
        </row>
        <row r="324">
          <cell r="D324">
            <v>209.24531005</v>
          </cell>
        </row>
        <row r="325">
          <cell r="D325">
            <v>208.96792105</v>
          </cell>
        </row>
        <row r="326">
          <cell r="D326">
            <v>206.0322208</v>
          </cell>
        </row>
        <row r="327">
          <cell r="D327">
            <v>206.1061912</v>
          </cell>
        </row>
        <row r="328">
          <cell r="D328">
            <v>189.6077099</v>
          </cell>
        </row>
        <row r="329">
          <cell r="D329">
            <v>175.89852910000002</v>
          </cell>
        </row>
        <row r="330">
          <cell r="D330">
            <v>145.89428560000002</v>
          </cell>
        </row>
        <row r="331">
          <cell r="D331">
            <v>144.4518628</v>
          </cell>
        </row>
        <row r="332">
          <cell r="D332">
            <v>140.46824855</v>
          </cell>
        </row>
        <row r="333">
          <cell r="D333">
            <v>122.34241845</v>
          </cell>
        </row>
        <row r="334">
          <cell r="D334">
            <v>115.07174455</v>
          </cell>
        </row>
        <row r="335">
          <cell r="D335">
            <v>113.5907955</v>
          </cell>
        </row>
        <row r="336">
          <cell r="D336">
            <v>119.7765702</v>
          </cell>
        </row>
        <row r="337">
          <cell r="D337">
            <v>47.87580035</v>
          </cell>
        </row>
        <row r="338">
          <cell r="D338">
            <v>50.0594682</v>
          </cell>
        </row>
        <row r="339">
          <cell r="D339">
            <v>142.023168</v>
          </cell>
        </row>
        <row r="340">
          <cell r="D340">
            <v>177.85103945</v>
          </cell>
        </row>
        <row r="341">
          <cell r="D341">
            <v>187.44561675</v>
          </cell>
        </row>
        <row r="342">
          <cell r="D342">
            <v>190.01454710000002</v>
          </cell>
        </row>
        <row r="343">
          <cell r="D343">
            <v>190.70647854999999</v>
          </cell>
        </row>
        <row r="344">
          <cell r="D344">
            <v>190.4706979</v>
          </cell>
        </row>
        <row r="345">
          <cell r="D345">
            <v>190.49073155</v>
          </cell>
        </row>
        <row r="346">
          <cell r="D346">
            <v>189.8142106</v>
          </cell>
        </row>
        <row r="347">
          <cell r="D347">
            <v>190.30580555</v>
          </cell>
        </row>
        <row r="348">
          <cell r="D348">
            <v>194.1383969</v>
          </cell>
        </row>
        <row r="349">
          <cell r="D349">
            <v>193.68378714999997</v>
          </cell>
        </row>
        <row r="350">
          <cell r="D350">
            <v>193.13825544999997</v>
          </cell>
        </row>
        <row r="351">
          <cell r="D351">
            <v>193.89953415</v>
          </cell>
        </row>
        <row r="352">
          <cell r="D352">
            <v>185.8876152</v>
          </cell>
        </row>
        <row r="353">
          <cell r="D353">
            <v>160.63134674999998</v>
          </cell>
        </row>
        <row r="354">
          <cell r="D354">
            <v>143.63356525</v>
          </cell>
        </row>
        <row r="355">
          <cell r="D355">
            <v>132.4871506</v>
          </cell>
        </row>
        <row r="356">
          <cell r="D356">
            <v>122.88486805</v>
          </cell>
        </row>
        <row r="357">
          <cell r="D357">
            <v>117.96583645</v>
          </cell>
        </row>
        <row r="358">
          <cell r="D358">
            <v>114.48768659999999</v>
          </cell>
        </row>
        <row r="359">
          <cell r="D359">
            <v>117.13366945</v>
          </cell>
        </row>
        <row r="360">
          <cell r="D360">
            <v>140.4636254</v>
          </cell>
        </row>
        <row r="361">
          <cell r="D361">
            <v>160.99503455</v>
          </cell>
        </row>
        <row r="362">
          <cell r="D362">
            <v>192.51258915</v>
          </cell>
        </row>
        <row r="363">
          <cell r="D363">
            <v>203.29069285</v>
          </cell>
        </row>
        <row r="364">
          <cell r="D364">
            <v>208.35150105</v>
          </cell>
        </row>
        <row r="365">
          <cell r="D365">
            <v>209.81241645</v>
          </cell>
        </row>
        <row r="366">
          <cell r="D366">
            <v>209.13435445</v>
          </cell>
        </row>
        <row r="367">
          <cell r="D367">
            <v>210.21000734999998</v>
          </cell>
        </row>
        <row r="368">
          <cell r="D368">
            <v>210.0266224</v>
          </cell>
        </row>
        <row r="369">
          <cell r="D369">
            <v>209.50266539999998</v>
          </cell>
        </row>
        <row r="370">
          <cell r="D370">
            <v>207.02311595</v>
          </cell>
        </row>
        <row r="371">
          <cell r="D371">
            <v>207.67035694999998</v>
          </cell>
        </row>
        <row r="372">
          <cell r="D372">
            <v>207.9770259</v>
          </cell>
        </row>
        <row r="373">
          <cell r="D373">
            <v>209.1574702</v>
          </cell>
        </row>
        <row r="374">
          <cell r="D374">
            <v>209.2869184</v>
          </cell>
        </row>
        <row r="375">
          <cell r="D375">
            <v>207.178762</v>
          </cell>
        </row>
        <row r="376">
          <cell r="D376">
            <v>200.059111</v>
          </cell>
        </row>
        <row r="377">
          <cell r="D377">
            <v>171.59283539999998</v>
          </cell>
        </row>
        <row r="378">
          <cell r="D378">
            <v>152.96924615</v>
          </cell>
        </row>
        <row r="379">
          <cell r="D379">
            <v>142.21734030000002</v>
          </cell>
        </row>
        <row r="380">
          <cell r="D380">
            <v>133.66605385</v>
          </cell>
        </row>
        <row r="381">
          <cell r="D381">
            <v>128.88571675</v>
          </cell>
        </row>
        <row r="382">
          <cell r="D382">
            <v>129.44665895</v>
          </cell>
        </row>
        <row r="383">
          <cell r="D383">
            <v>135.0607041</v>
          </cell>
        </row>
        <row r="384">
          <cell r="D384">
            <v>148.44164125</v>
          </cell>
        </row>
        <row r="385">
          <cell r="D385">
            <v>155.82943495</v>
          </cell>
        </row>
        <row r="386">
          <cell r="D386">
            <v>170.625056</v>
          </cell>
        </row>
        <row r="387">
          <cell r="D387">
            <v>203.82543720000004</v>
          </cell>
        </row>
        <row r="388">
          <cell r="D388">
            <v>210.58602355</v>
          </cell>
        </row>
        <row r="389">
          <cell r="D389">
            <v>212.2118313</v>
          </cell>
        </row>
        <row r="390">
          <cell r="D390">
            <v>210.96049870000002</v>
          </cell>
        </row>
        <row r="391">
          <cell r="D391">
            <v>210.61376245</v>
          </cell>
        </row>
        <row r="392">
          <cell r="D392">
            <v>211.89283394999998</v>
          </cell>
        </row>
        <row r="393">
          <cell r="D393">
            <v>211.7217774</v>
          </cell>
        </row>
        <row r="394">
          <cell r="D394">
            <v>207.6040918</v>
          </cell>
        </row>
        <row r="395">
          <cell r="D395">
            <v>209.46259809999998</v>
          </cell>
        </row>
        <row r="396">
          <cell r="D396">
            <v>211.67708695</v>
          </cell>
        </row>
        <row r="397">
          <cell r="D397">
            <v>213.6635004</v>
          </cell>
        </row>
        <row r="398">
          <cell r="D398">
            <v>212.98081524999998</v>
          </cell>
        </row>
        <row r="399">
          <cell r="D399">
            <v>207.641077</v>
          </cell>
        </row>
        <row r="400">
          <cell r="D400">
            <v>197.90626415</v>
          </cell>
        </row>
        <row r="401">
          <cell r="D401">
            <v>178.207022</v>
          </cell>
        </row>
        <row r="402">
          <cell r="D402">
            <v>149.08888225</v>
          </cell>
        </row>
        <row r="403">
          <cell r="D403">
            <v>145.2809477</v>
          </cell>
        </row>
        <row r="404">
          <cell r="D404">
            <v>141.221822</v>
          </cell>
        </row>
        <row r="405">
          <cell r="D405">
            <v>129.6177155</v>
          </cell>
        </row>
        <row r="406">
          <cell r="D406">
            <v>131.10482875</v>
          </cell>
        </row>
        <row r="407">
          <cell r="D407">
            <v>140.63776405</v>
          </cell>
        </row>
        <row r="408">
          <cell r="D408">
            <v>146.72337050000002</v>
          </cell>
        </row>
        <row r="409">
          <cell r="D409">
            <v>153.16958265</v>
          </cell>
        </row>
        <row r="410">
          <cell r="D410">
            <v>190.65408284999998</v>
          </cell>
        </row>
        <row r="411">
          <cell r="D411">
            <v>210.1714811</v>
          </cell>
        </row>
        <row r="412">
          <cell r="D412">
            <v>217.06767985</v>
          </cell>
        </row>
        <row r="413">
          <cell r="D413">
            <v>217.80738384999998</v>
          </cell>
        </row>
        <row r="414">
          <cell r="D414">
            <v>216.93823165</v>
          </cell>
        </row>
        <row r="415">
          <cell r="D415">
            <v>217.14319129999998</v>
          </cell>
        </row>
        <row r="416">
          <cell r="D416">
            <v>217.8243354</v>
          </cell>
        </row>
        <row r="417">
          <cell r="D417">
            <v>217.32965835</v>
          </cell>
        </row>
        <row r="418">
          <cell r="D418">
            <v>213.95475885</v>
          </cell>
        </row>
        <row r="419">
          <cell r="D419">
            <v>216.35879685</v>
          </cell>
        </row>
        <row r="420">
          <cell r="D420">
            <v>217.7226261</v>
          </cell>
        </row>
        <row r="421">
          <cell r="D421">
            <v>218.674995</v>
          </cell>
        </row>
        <row r="422">
          <cell r="D422">
            <v>217.2387364</v>
          </cell>
        </row>
        <row r="423">
          <cell r="D423">
            <v>213.68969825</v>
          </cell>
        </row>
        <row r="424">
          <cell r="D424">
            <v>204.36018155</v>
          </cell>
        </row>
        <row r="425">
          <cell r="D425">
            <v>179.05922265</v>
          </cell>
        </row>
        <row r="426">
          <cell r="D426">
            <v>147.15948765</v>
          </cell>
        </row>
        <row r="427">
          <cell r="D427">
            <v>132.85700260000002</v>
          </cell>
        </row>
        <row r="428">
          <cell r="D428">
            <v>125.50619409999999</v>
          </cell>
        </row>
        <row r="429">
          <cell r="D429">
            <v>122.2083471</v>
          </cell>
        </row>
        <row r="430">
          <cell r="D430">
            <v>117.80248515</v>
          </cell>
        </row>
        <row r="431">
          <cell r="D431">
            <v>84.30314024999998</v>
          </cell>
        </row>
        <row r="432">
          <cell r="D432">
            <v>139.1475687</v>
          </cell>
        </row>
        <row r="433">
          <cell r="D433">
            <v>154.5426582</v>
          </cell>
        </row>
        <row r="434">
          <cell r="D434">
            <v>174.0246123</v>
          </cell>
        </row>
        <row r="435">
          <cell r="D435">
            <v>195.50068509999997</v>
          </cell>
        </row>
        <row r="436">
          <cell r="D436">
            <v>203.35079379999996</v>
          </cell>
        </row>
        <row r="437">
          <cell r="D437">
            <v>203.01946805</v>
          </cell>
        </row>
        <row r="438">
          <cell r="D438">
            <v>202.56639935</v>
          </cell>
        </row>
        <row r="439">
          <cell r="D439">
            <v>203.46791359999997</v>
          </cell>
        </row>
        <row r="440">
          <cell r="D440">
            <v>206.67175655</v>
          </cell>
        </row>
        <row r="441">
          <cell r="D441">
            <v>203.7761236</v>
          </cell>
        </row>
        <row r="442">
          <cell r="D442">
            <v>201.03151355</v>
          </cell>
        </row>
        <row r="443">
          <cell r="D443">
            <v>200.182395</v>
          </cell>
        </row>
        <row r="444">
          <cell r="D444">
            <v>200.50755654999998</v>
          </cell>
        </row>
        <row r="445">
          <cell r="D445">
            <v>201.73577339999997</v>
          </cell>
        </row>
        <row r="446">
          <cell r="D446">
            <v>203.0148449</v>
          </cell>
        </row>
        <row r="447">
          <cell r="D447">
            <v>196.76126399999998</v>
          </cell>
        </row>
        <row r="448">
          <cell r="D448">
            <v>183.09677365000002</v>
          </cell>
        </row>
        <row r="449">
          <cell r="D449">
            <v>153.04783969999997</v>
          </cell>
        </row>
        <row r="450">
          <cell r="D450">
            <v>144.04656665000002</v>
          </cell>
        </row>
        <row r="451">
          <cell r="D451">
            <v>129.38964009999998</v>
          </cell>
        </row>
        <row r="452">
          <cell r="D452">
            <v>123.44889235000001</v>
          </cell>
        </row>
        <row r="453">
          <cell r="D453">
            <v>117.84255245000001</v>
          </cell>
        </row>
        <row r="454">
          <cell r="D454">
            <v>117.62834649999998</v>
          </cell>
        </row>
        <row r="455">
          <cell r="D455">
            <v>136.74198965</v>
          </cell>
        </row>
        <row r="456">
          <cell r="D456">
            <v>150.40802105</v>
          </cell>
        </row>
        <row r="457">
          <cell r="D457">
            <v>160.08889714999998</v>
          </cell>
        </row>
        <row r="458">
          <cell r="D458">
            <v>180.71431035</v>
          </cell>
        </row>
        <row r="459">
          <cell r="D459">
            <v>199.84644609999998</v>
          </cell>
        </row>
        <row r="460">
          <cell r="D460">
            <v>207.6472412</v>
          </cell>
        </row>
        <row r="461">
          <cell r="D461">
            <v>211.25483924999997</v>
          </cell>
        </row>
        <row r="462">
          <cell r="D462">
            <v>207.17105675</v>
          </cell>
        </row>
        <row r="463">
          <cell r="D463">
            <v>206.37433389999998</v>
          </cell>
        </row>
        <row r="464">
          <cell r="D464">
            <v>209.78775965</v>
          </cell>
        </row>
        <row r="465">
          <cell r="D465">
            <v>209.5488969</v>
          </cell>
        </row>
        <row r="466">
          <cell r="D466">
            <v>203.3446296</v>
          </cell>
        </row>
        <row r="467">
          <cell r="D467">
            <v>204.6391116</v>
          </cell>
        </row>
        <row r="468">
          <cell r="D468">
            <v>204.90263115000002</v>
          </cell>
        </row>
        <row r="469">
          <cell r="D469">
            <v>205.945922</v>
          </cell>
        </row>
        <row r="470">
          <cell r="D470">
            <v>206.4914537</v>
          </cell>
        </row>
        <row r="471">
          <cell r="D471">
            <v>200.23941385</v>
          </cell>
        </row>
        <row r="472">
          <cell r="D472">
            <v>195.97995165</v>
          </cell>
        </row>
        <row r="473">
          <cell r="D473">
            <v>166.77088995</v>
          </cell>
        </row>
        <row r="474">
          <cell r="D474">
            <v>144.66915085</v>
          </cell>
        </row>
        <row r="475">
          <cell r="D475">
            <v>149.29846504999998</v>
          </cell>
        </row>
        <row r="476">
          <cell r="D476">
            <v>143.3084037</v>
          </cell>
        </row>
        <row r="477">
          <cell r="D477">
            <v>143.11577245</v>
          </cell>
        </row>
        <row r="478">
          <cell r="D478">
            <v>137.4986452</v>
          </cell>
        </row>
        <row r="479">
          <cell r="D479">
            <v>138.2599239</v>
          </cell>
        </row>
        <row r="480">
          <cell r="D480">
            <v>133.9696407</v>
          </cell>
        </row>
        <row r="481">
          <cell r="D481">
            <v>160.10122555</v>
          </cell>
        </row>
        <row r="482">
          <cell r="D482">
            <v>158.03930065</v>
          </cell>
        </row>
        <row r="483">
          <cell r="D483">
            <v>184.71795825</v>
          </cell>
        </row>
        <row r="484">
          <cell r="D484">
            <v>203.99957584999999</v>
          </cell>
        </row>
        <row r="485">
          <cell r="D485">
            <v>207.6071739</v>
          </cell>
        </row>
        <row r="486">
          <cell r="D486">
            <v>208.5811175</v>
          </cell>
        </row>
        <row r="487">
          <cell r="D487">
            <v>207.81521565</v>
          </cell>
        </row>
        <row r="488">
          <cell r="D488">
            <v>207.8475777</v>
          </cell>
        </row>
        <row r="489">
          <cell r="D489">
            <v>208.36999365</v>
          </cell>
        </row>
        <row r="490">
          <cell r="D490">
            <v>207.75665575000002</v>
          </cell>
        </row>
        <row r="491">
          <cell r="D491">
            <v>209.76002075000002</v>
          </cell>
        </row>
        <row r="492">
          <cell r="D492">
            <v>214.33231609999999</v>
          </cell>
        </row>
        <row r="493">
          <cell r="D493">
            <v>214.19208055</v>
          </cell>
        </row>
        <row r="494">
          <cell r="D494">
            <v>210.75245694999998</v>
          </cell>
        </row>
        <row r="495">
          <cell r="D495">
            <v>210.9759092</v>
          </cell>
        </row>
        <row r="496">
          <cell r="D496">
            <v>205.9736609</v>
          </cell>
        </row>
        <row r="497">
          <cell r="D497">
            <v>182.61288395</v>
          </cell>
        </row>
        <row r="498">
          <cell r="D498">
            <v>145.0004766</v>
          </cell>
        </row>
        <row r="499">
          <cell r="D499">
            <v>143.95102155</v>
          </cell>
        </row>
        <row r="500">
          <cell r="D500">
            <v>139.74087294999998</v>
          </cell>
        </row>
        <row r="501">
          <cell r="D501">
            <v>127.14895340000001</v>
          </cell>
        </row>
        <row r="502">
          <cell r="D502">
            <v>122.0110927</v>
          </cell>
        </row>
        <row r="503">
          <cell r="D503">
            <v>117.22767350000001</v>
          </cell>
        </row>
        <row r="504">
          <cell r="D504">
            <v>118.4512672</v>
          </cell>
        </row>
        <row r="505">
          <cell r="D505">
            <v>121.23132139999998</v>
          </cell>
        </row>
        <row r="506">
          <cell r="D506">
            <v>116.44790219999999</v>
          </cell>
        </row>
        <row r="507">
          <cell r="D507">
            <v>150.65150695</v>
          </cell>
        </row>
        <row r="508">
          <cell r="D508">
            <v>169.06397234999997</v>
          </cell>
        </row>
        <row r="509">
          <cell r="D509">
            <v>182.76698895</v>
          </cell>
        </row>
        <row r="510">
          <cell r="D510">
            <v>184.35735255</v>
          </cell>
        </row>
        <row r="511">
          <cell r="D511">
            <v>184.5191628</v>
          </cell>
        </row>
        <row r="512">
          <cell r="D512">
            <v>184.82120859999998</v>
          </cell>
        </row>
        <row r="513">
          <cell r="D513">
            <v>185.74121545</v>
          </cell>
        </row>
        <row r="514">
          <cell r="D514">
            <v>185.99086555</v>
          </cell>
        </row>
        <row r="515">
          <cell r="D515">
            <v>191.5124477</v>
          </cell>
        </row>
        <row r="516">
          <cell r="D516">
            <v>206.13547115000003</v>
          </cell>
        </row>
        <row r="517">
          <cell r="D517">
            <v>207.5763529</v>
          </cell>
        </row>
        <row r="518">
          <cell r="D518">
            <v>204.8517765</v>
          </cell>
        </row>
        <row r="519">
          <cell r="D519">
            <v>201.98850560000002</v>
          </cell>
        </row>
        <row r="520">
          <cell r="D520">
            <v>188.4334298</v>
          </cell>
        </row>
        <row r="521">
          <cell r="D521">
            <v>180.70968720000002</v>
          </cell>
        </row>
        <row r="522">
          <cell r="D522">
            <v>144.62600145</v>
          </cell>
        </row>
        <row r="523">
          <cell r="D523">
            <v>142.04011955</v>
          </cell>
        </row>
        <row r="524">
          <cell r="D524">
            <v>133.24072405</v>
          </cell>
        </row>
        <row r="525">
          <cell r="D525">
            <v>124.16702165000001</v>
          </cell>
        </row>
        <row r="526">
          <cell r="D526">
            <v>120.50856895</v>
          </cell>
        </row>
        <row r="527">
          <cell r="D527">
            <v>127.7191419</v>
          </cell>
        </row>
        <row r="528">
          <cell r="D528">
            <v>139.29088635</v>
          </cell>
        </row>
        <row r="529">
          <cell r="D529">
            <v>159.55261174999998</v>
          </cell>
        </row>
        <row r="530">
          <cell r="D530">
            <v>196.4037404</v>
          </cell>
        </row>
        <row r="531">
          <cell r="D531">
            <v>213.74979919999998</v>
          </cell>
        </row>
        <row r="532">
          <cell r="D532">
            <v>219.63969229999998</v>
          </cell>
        </row>
        <row r="533">
          <cell r="D533">
            <v>219.80920779999997</v>
          </cell>
        </row>
        <row r="534">
          <cell r="D534">
            <v>218.57790884999997</v>
          </cell>
        </row>
        <row r="535">
          <cell r="D535">
            <v>218.2804862</v>
          </cell>
        </row>
        <row r="536">
          <cell r="D536">
            <v>220.31467220000002</v>
          </cell>
        </row>
        <row r="537">
          <cell r="D537">
            <v>220.06194000000002</v>
          </cell>
        </row>
        <row r="538">
          <cell r="D538">
            <v>216.6346448</v>
          </cell>
        </row>
        <row r="539">
          <cell r="D539">
            <v>216.8473097</v>
          </cell>
        </row>
        <row r="540">
          <cell r="D540">
            <v>217.91371629999998</v>
          </cell>
        </row>
        <row r="541">
          <cell r="D541">
            <v>219.09261955</v>
          </cell>
        </row>
        <row r="542">
          <cell r="D542">
            <v>218.87379045</v>
          </cell>
        </row>
        <row r="543">
          <cell r="D543">
            <v>216.62693955</v>
          </cell>
        </row>
        <row r="544">
          <cell r="D544">
            <v>208.6181027</v>
          </cell>
        </row>
        <row r="545">
          <cell r="D545">
            <v>167.79722924999996</v>
          </cell>
        </row>
        <row r="546">
          <cell r="D546">
            <v>151.9629405</v>
          </cell>
        </row>
        <row r="547">
          <cell r="D547">
            <v>139.6992646</v>
          </cell>
        </row>
        <row r="548">
          <cell r="D548">
            <v>130.8813765</v>
          </cell>
        </row>
        <row r="549">
          <cell r="D549">
            <v>124.92830034999999</v>
          </cell>
        </row>
        <row r="550">
          <cell r="D550">
            <v>113.28104445000001</v>
          </cell>
        </row>
        <row r="551">
          <cell r="D551">
            <v>121.45169155</v>
          </cell>
        </row>
        <row r="552">
          <cell r="D552">
            <v>142.79831615</v>
          </cell>
        </row>
        <row r="553">
          <cell r="D553">
            <v>160.0442067</v>
          </cell>
        </row>
        <row r="554">
          <cell r="D554">
            <v>193.56974945</v>
          </cell>
        </row>
        <row r="555">
          <cell r="D555">
            <v>200.9344274</v>
          </cell>
        </row>
        <row r="556">
          <cell r="D556">
            <v>204.928829</v>
          </cell>
        </row>
        <row r="557">
          <cell r="D557">
            <v>205.38960294999998</v>
          </cell>
        </row>
        <row r="558">
          <cell r="D558">
            <v>204.44802140000002</v>
          </cell>
        </row>
        <row r="559">
          <cell r="D559">
            <v>204.1829608</v>
          </cell>
        </row>
        <row r="560">
          <cell r="D560">
            <v>205.51134589999998</v>
          </cell>
        </row>
        <row r="561">
          <cell r="D561">
            <v>205.73325709999997</v>
          </cell>
        </row>
        <row r="562">
          <cell r="D562">
            <v>204.5343202</v>
          </cell>
        </row>
        <row r="563">
          <cell r="D563">
            <v>203.59273865</v>
          </cell>
        </row>
        <row r="564">
          <cell r="D564">
            <v>204.69767149999998</v>
          </cell>
        </row>
        <row r="565">
          <cell r="D565">
            <v>206.05841865000002</v>
          </cell>
        </row>
        <row r="566">
          <cell r="D566">
            <v>206.17553845000003</v>
          </cell>
        </row>
        <row r="567">
          <cell r="D567">
            <v>201.7450197</v>
          </cell>
        </row>
        <row r="568">
          <cell r="D568">
            <v>197.1557728</v>
          </cell>
        </row>
        <row r="569">
          <cell r="D569">
            <v>170.62351495000001</v>
          </cell>
        </row>
        <row r="570">
          <cell r="D570">
            <v>146.88980389999998</v>
          </cell>
        </row>
        <row r="571">
          <cell r="D571">
            <v>134.37801895</v>
          </cell>
        </row>
        <row r="572">
          <cell r="D572">
            <v>127.79773545</v>
          </cell>
        </row>
        <row r="573">
          <cell r="D573">
            <v>115.3044431</v>
          </cell>
        </row>
        <row r="574">
          <cell r="D574">
            <v>102.10534985000001</v>
          </cell>
        </row>
        <row r="575">
          <cell r="D575">
            <v>104.5972277</v>
          </cell>
        </row>
        <row r="576">
          <cell r="D576">
            <v>136.9438672</v>
          </cell>
        </row>
        <row r="577">
          <cell r="D577">
            <v>150.8626308</v>
          </cell>
        </row>
        <row r="578">
          <cell r="D578">
            <v>168.70644875</v>
          </cell>
        </row>
        <row r="579">
          <cell r="D579">
            <v>193.6914924</v>
          </cell>
        </row>
        <row r="580">
          <cell r="D580">
            <v>198.50110944999997</v>
          </cell>
        </row>
        <row r="581">
          <cell r="D581">
            <v>198.82627100000002</v>
          </cell>
        </row>
        <row r="582">
          <cell r="D582">
            <v>197.5102143</v>
          </cell>
        </row>
        <row r="583">
          <cell r="D583">
            <v>198.6012777</v>
          </cell>
        </row>
        <row r="584">
          <cell r="D584">
            <v>198.0958133</v>
          </cell>
        </row>
        <row r="585">
          <cell r="D585">
            <v>199.34868694999997</v>
          </cell>
        </row>
        <row r="586">
          <cell r="D586">
            <v>200.20705180000002</v>
          </cell>
        </row>
        <row r="587">
          <cell r="D587">
            <v>199.19458194999999</v>
          </cell>
        </row>
        <row r="588">
          <cell r="D588">
            <v>198.45796004999997</v>
          </cell>
        </row>
        <row r="589">
          <cell r="D589">
            <v>198.5951135</v>
          </cell>
        </row>
        <row r="590">
          <cell r="D590">
            <v>198.52884834999998</v>
          </cell>
        </row>
        <row r="591">
          <cell r="D591">
            <v>188.55209065</v>
          </cell>
        </row>
        <row r="592">
          <cell r="D592">
            <v>184.49912915000002</v>
          </cell>
        </row>
        <row r="593">
          <cell r="D593">
            <v>153.3529676</v>
          </cell>
        </row>
        <row r="594">
          <cell r="D594">
            <v>141.2002473</v>
          </cell>
        </row>
        <row r="595">
          <cell r="D595">
            <v>129.60076395000002</v>
          </cell>
        </row>
        <row r="596">
          <cell r="D596">
            <v>113.78959094999999</v>
          </cell>
        </row>
        <row r="597">
          <cell r="D597">
            <v>108.49762525</v>
          </cell>
        </row>
        <row r="598">
          <cell r="D598">
            <v>104.84225465</v>
          </cell>
        </row>
        <row r="599">
          <cell r="D599">
            <v>108.34043815</v>
          </cell>
        </row>
        <row r="600">
          <cell r="D600">
            <v>133.52735935</v>
          </cell>
        </row>
        <row r="601">
          <cell r="D601">
            <v>146.7326168</v>
          </cell>
        </row>
        <row r="602">
          <cell r="D602">
            <v>162.92442915</v>
          </cell>
        </row>
        <row r="603">
          <cell r="D603">
            <v>179.80817294999997</v>
          </cell>
        </row>
        <row r="604">
          <cell r="D604">
            <v>183.5020698</v>
          </cell>
        </row>
        <row r="605">
          <cell r="D605">
            <v>183.98441845000002</v>
          </cell>
        </row>
        <row r="606">
          <cell r="D606">
            <v>183.44505095</v>
          </cell>
        </row>
        <row r="607">
          <cell r="D607">
            <v>183.08906839999997</v>
          </cell>
        </row>
        <row r="608">
          <cell r="D608">
            <v>183.49744665</v>
          </cell>
        </row>
        <row r="609">
          <cell r="D609">
            <v>183.51748029999996</v>
          </cell>
        </row>
        <row r="610">
          <cell r="D610">
            <v>180.72355665</v>
          </cell>
        </row>
        <row r="611">
          <cell r="D611">
            <v>181.0610466</v>
          </cell>
        </row>
        <row r="612">
          <cell r="D612">
            <v>182.87332139999998</v>
          </cell>
        </row>
        <row r="613">
          <cell r="D613">
            <v>183.970549</v>
          </cell>
        </row>
        <row r="614">
          <cell r="D614">
            <v>184.65015204999997</v>
          </cell>
        </row>
        <row r="615">
          <cell r="D615">
            <v>182.08276275</v>
          </cell>
        </row>
        <row r="616">
          <cell r="D616">
            <v>179.24260759999996</v>
          </cell>
        </row>
        <row r="617">
          <cell r="D617">
            <v>150.7640036</v>
          </cell>
        </row>
        <row r="618">
          <cell r="D618">
            <v>138.39553629999997</v>
          </cell>
        </row>
        <row r="619">
          <cell r="D619">
            <v>139.08130355</v>
          </cell>
        </row>
        <row r="620">
          <cell r="D620">
            <v>128.83948525</v>
          </cell>
        </row>
        <row r="621">
          <cell r="D621">
            <v>121.55956504999999</v>
          </cell>
        </row>
        <row r="622">
          <cell r="D622">
            <v>120.55788255</v>
          </cell>
        </row>
        <row r="623">
          <cell r="D623">
            <v>124.14236485</v>
          </cell>
        </row>
        <row r="624">
          <cell r="D624">
            <v>141.57318139999998</v>
          </cell>
        </row>
        <row r="625">
          <cell r="D625">
            <v>152.97078720000002</v>
          </cell>
        </row>
        <row r="626">
          <cell r="D626">
            <v>186.99408910000002</v>
          </cell>
        </row>
        <row r="627">
          <cell r="D627">
            <v>204.31395005</v>
          </cell>
        </row>
        <row r="628">
          <cell r="D628">
            <v>208.50868815</v>
          </cell>
        </row>
        <row r="629">
          <cell r="D629">
            <v>208.010929</v>
          </cell>
        </row>
        <row r="630">
          <cell r="D630">
            <v>207.7273758</v>
          </cell>
        </row>
        <row r="631">
          <cell r="D631">
            <v>207.8290851</v>
          </cell>
        </row>
        <row r="632">
          <cell r="D632">
            <v>207.7181295</v>
          </cell>
        </row>
        <row r="633">
          <cell r="D633">
            <v>207.4284121</v>
          </cell>
        </row>
        <row r="634">
          <cell r="D634">
            <v>204.19683025</v>
          </cell>
        </row>
        <row r="635">
          <cell r="D635">
            <v>204.72386935</v>
          </cell>
        </row>
        <row r="636">
          <cell r="D636">
            <v>207.2588966</v>
          </cell>
        </row>
        <row r="637">
          <cell r="D637">
            <v>208.53334495000001</v>
          </cell>
        </row>
        <row r="638">
          <cell r="D638">
            <v>208.89549169999998</v>
          </cell>
        </row>
        <row r="639">
          <cell r="D639">
            <v>205.75637285</v>
          </cell>
        </row>
        <row r="640">
          <cell r="D640">
            <v>197.36073245</v>
          </cell>
        </row>
        <row r="641">
          <cell r="D641">
            <v>159.13036405</v>
          </cell>
        </row>
        <row r="642">
          <cell r="D642">
            <v>136.07625604999998</v>
          </cell>
        </row>
        <row r="643">
          <cell r="D643">
            <v>148.86388895000002</v>
          </cell>
        </row>
        <row r="644">
          <cell r="D644">
            <v>132.92326775</v>
          </cell>
        </row>
        <row r="645">
          <cell r="D645">
            <v>130.41443834999998</v>
          </cell>
        </row>
        <row r="646">
          <cell r="D646">
            <v>127.7129777</v>
          </cell>
        </row>
        <row r="647">
          <cell r="D647">
            <v>129.26789715</v>
          </cell>
        </row>
        <row r="648">
          <cell r="D648">
            <v>129.98910855</v>
          </cell>
        </row>
        <row r="649">
          <cell r="D649">
            <v>143.28374689999998</v>
          </cell>
        </row>
        <row r="650">
          <cell r="D650">
            <v>144.44107545</v>
          </cell>
        </row>
        <row r="651">
          <cell r="D651">
            <v>159.39542464999997</v>
          </cell>
        </row>
        <row r="652">
          <cell r="D652">
            <v>170.61580970000003</v>
          </cell>
        </row>
        <row r="653">
          <cell r="D653">
            <v>173.16162430000003</v>
          </cell>
        </row>
        <row r="654">
          <cell r="D654">
            <v>173.95526504999998</v>
          </cell>
        </row>
        <row r="655">
          <cell r="D655">
            <v>173.35117345</v>
          </cell>
        </row>
        <row r="656">
          <cell r="D656">
            <v>173.38661759999997</v>
          </cell>
        </row>
        <row r="657">
          <cell r="D657">
            <v>173.37583024999998</v>
          </cell>
        </row>
        <row r="658">
          <cell r="D658">
            <v>172.20463225</v>
          </cell>
        </row>
        <row r="659">
          <cell r="D659">
            <v>174.0862543</v>
          </cell>
        </row>
        <row r="660">
          <cell r="D660">
            <v>177.5936841</v>
          </cell>
        </row>
        <row r="661">
          <cell r="D661">
            <v>177.41492229999997</v>
          </cell>
        </row>
        <row r="662">
          <cell r="D662">
            <v>175.3067659</v>
          </cell>
        </row>
        <row r="663">
          <cell r="D663">
            <v>175.76599879999998</v>
          </cell>
        </row>
        <row r="664">
          <cell r="D664">
            <v>173.05837395</v>
          </cell>
        </row>
        <row r="665">
          <cell r="D665">
            <v>149.8701946</v>
          </cell>
        </row>
        <row r="666">
          <cell r="D666">
            <v>128.95814610000002</v>
          </cell>
        </row>
        <row r="667">
          <cell r="D667">
            <v>140.44050965000002</v>
          </cell>
        </row>
        <row r="668">
          <cell r="D668">
            <v>127.53575695</v>
          </cell>
        </row>
        <row r="669">
          <cell r="D669">
            <v>118.1800424</v>
          </cell>
        </row>
        <row r="670">
          <cell r="D670">
            <v>111.33007514999998</v>
          </cell>
        </row>
        <row r="671">
          <cell r="D671">
            <v>108.09232909999999</v>
          </cell>
        </row>
        <row r="672">
          <cell r="D672">
            <v>114.36440259999999</v>
          </cell>
        </row>
        <row r="673">
          <cell r="D673">
            <v>115.03784145</v>
          </cell>
        </row>
        <row r="674">
          <cell r="D674">
            <v>90.60295264999999</v>
          </cell>
        </row>
        <row r="675">
          <cell r="D675">
            <v>131.32982205000002</v>
          </cell>
        </row>
        <row r="676">
          <cell r="D676">
            <v>146.00061804999999</v>
          </cell>
        </row>
        <row r="677">
          <cell r="D677">
            <v>160.28769259999999</v>
          </cell>
        </row>
        <row r="678">
          <cell r="D678">
            <v>162.01829174999997</v>
          </cell>
        </row>
        <row r="679">
          <cell r="D679">
            <v>161.99363495</v>
          </cell>
        </row>
        <row r="680">
          <cell r="D680">
            <v>162.71176425</v>
          </cell>
        </row>
        <row r="681">
          <cell r="D681">
            <v>165.00792875</v>
          </cell>
        </row>
        <row r="682">
          <cell r="D682">
            <v>164.81529749999999</v>
          </cell>
        </row>
        <row r="683">
          <cell r="D683">
            <v>170.89473974999999</v>
          </cell>
        </row>
        <row r="684">
          <cell r="D684">
            <v>179.92221064999998</v>
          </cell>
        </row>
        <row r="685">
          <cell r="D685">
            <v>179.82050134999997</v>
          </cell>
        </row>
        <row r="686">
          <cell r="D686">
            <v>176.15280235</v>
          </cell>
        </row>
        <row r="687">
          <cell r="D687">
            <v>176.2159854</v>
          </cell>
        </row>
        <row r="688">
          <cell r="D688">
            <v>168.32735045</v>
          </cell>
        </row>
        <row r="689">
          <cell r="D689">
            <v>151.00132530000002</v>
          </cell>
        </row>
        <row r="690">
          <cell r="D690">
            <v>137.9794528</v>
          </cell>
        </row>
        <row r="691">
          <cell r="D691">
            <v>127.60048104999998</v>
          </cell>
        </row>
        <row r="692">
          <cell r="D692">
            <v>113.09611844999999</v>
          </cell>
        </row>
        <row r="693">
          <cell r="D693">
            <v>100.17749629999999</v>
          </cell>
        </row>
        <row r="694">
          <cell r="D694">
            <v>96.51904360000002</v>
          </cell>
        </row>
        <row r="695">
          <cell r="D695">
            <v>92.60477659999998</v>
          </cell>
        </row>
        <row r="696">
          <cell r="D696">
            <v>128.17683375</v>
          </cell>
        </row>
        <row r="697">
          <cell r="D697">
            <v>144.57360574999998</v>
          </cell>
        </row>
        <row r="698">
          <cell r="D698">
            <v>163.22339285</v>
          </cell>
        </row>
        <row r="699">
          <cell r="D699">
            <v>178.2902387</v>
          </cell>
        </row>
        <row r="700">
          <cell r="D700">
            <v>181.70058235</v>
          </cell>
        </row>
        <row r="701">
          <cell r="D701">
            <v>181.90091884999998</v>
          </cell>
        </row>
        <row r="702">
          <cell r="D702">
            <v>181.20436424999997</v>
          </cell>
        </row>
        <row r="703">
          <cell r="D703">
            <v>181.09186759999997</v>
          </cell>
        </row>
        <row r="704">
          <cell r="D704">
            <v>180.9716657</v>
          </cell>
        </row>
        <row r="705">
          <cell r="D705">
            <v>181.63585824999998</v>
          </cell>
        </row>
        <row r="706">
          <cell r="D706">
            <v>180.40301825</v>
          </cell>
        </row>
        <row r="707">
          <cell r="D707">
            <v>180.2288796</v>
          </cell>
        </row>
        <row r="708">
          <cell r="D708">
            <v>182.68377225</v>
          </cell>
        </row>
        <row r="709">
          <cell r="D709">
            <v>183.57449914999998</v>
          </cell>
        </row>
        <row r="710">
          <cell r="D710">
            <v>183.28169965</v>
          </cell>
        </row>
        <row r="711">
          <cell r="D711">
            <v>181.20282319999998</v>
          </cell>
        </row>
        <row r="712">
          <cell r="D712">
            <v>180.69581775</v>
          </cell>
        </row>
        <row r="713">
          <cell r="D713">
            <v>162.77032415000002</v>
          </cell>
        </row>
        <row r="714">
          <cell r="D714">
            <v>138.602037</v>
          </cell>
        </row>
        <row r="715">
          <cell r="D715">
            <v>128.4680922</v>
          </cell>
        </row>
        <row r="716">
          <cell r="D716">
            <v>118.59150274999999</v>
          </cell>
        </row>
        <row r="717">
          <cell r="D717">
            <v>112.82027049999999</v>
          </cell>
        </row>
        <row r="718">
          <cell r="D718">
            <v>105.89633285</v>
          </cell>
        </row>
        <row r="719">
          <cell r="D719">
            <v>111.87252475000001</v>
          </cell>
        </row>
        <row r="720">
          <cell r="D720">
            <v>127.37548774999999</v>
          </cell>
        </row>
        <row r="721">
          <cell r="D721">
            <v>143.6505168</v>
          </cell>
        </row>
        <row r="722">
          <cell r="D722">
            <v>161.98284759999999</v>
          </cell>
        </row>
        <row r="723">
          <cell r="D723">
            <v>174.9584886</v>
          </cell>
        </row>
        <row r="724">
          <cell r="D724">
            <v>178.69245274999997</v>
          </cell>
        </row>
        <row r="725">
          <cell r="D725">
            <v>178.69861694999997</v>
          </cell>
        </row>
        <row r="726">
          <cell r="D726">
            <v>178.15000314999997</v>
          </cell>
        </row>
        <row r="727">
          <cell r="D727">
            <v>178.052917</v>
          </cell>
        </row>
        <row r="728">
          <cell r="D728">
            <v>178.4258511</v>
          </cell>
        </row>
        <row r="729">
          <cell r="D729">
            <v>178.99449855</v>
          </cell>
        </row>
        <row r="730">
          <cell r="D730">
            <v>178.2255146</v>
          </cell>
        </row>
        <row r="731">
          <cell r="D731">
            <v>177.13907435000002</v>
          </cell>
        </row>
        <row r="732">
          <cell r="D732">
            <v>179.23490234999997</v>
          </cell>
        </row>
        <row r="733">
          <cell r="D733">
            <v>178.18698834999998</v>
          </cell>
        </row>
        <row r="734">
          <cell r="D734">
            <v>178.66163174999997</v>
          </cell>
        </row>
        <row r="735">
          <cell r="D735">
            <v>177.9542898</v>
          </cell>
        </row>
        <row r="736">
          <cell r="D736">
            <v>177.39488864999998</v>
          </cell>
        </row>
        <row r="737">
          <cell r="D737">
            <v>159.93325109999998</v>
          </cell>
        </row>
        <row r="738">
          <cell r="D738">
            <v>138.3400585</v>
          </cell>
        </row>
        <row r="739">
          <cell r="D739">
            <v>139.71621615</v>
          </cell>
        </row>
        <row r="740">
          <cell r="D740">
            <v>132.09110074999998</v>
          </cell>
        </row>
        <row r="741">
          <cell r="D741">
            <v>123.20078330000001</v>
          </cell>
        </row>
        <row r="742">
          <cell r="D742">
            <v>116.95490765</v>
          </cell>
        </row>
        <row r="743">
          <cell r="D743">
            <v>123.98363669999999</v>
          </cell>
        </row>
        <row r="744">
          <cell r="D744">
            <v>132.930973</v>
          </cell>
        </row>
        <row r="745">
          <cell r="D745">
            <v>141.71958114999998</v>
          </cell>
        </row>
        <row r="746">
          <cell r="D746">
            <v>149.451029</v>
          </cell>
        </row>
        <row r="747">
          <cell r="D747">
            <v>174.93229075000002</v>
          </cell>
        </row>
        <row r="748">
          <cell r="D748">
            <v>178.4566721</v>
          </cell>
        </row>
        <row r="749">
          <cell r="D749">
            <v>179.14860355000002</v>
          </cell>
        </row>
        <row r="750">
          <cell r="D750">
            <v>178.7895389</v>
          </cell>
        </row>
        <row r="751">
          <cell r="D751">
            <v>178.64313915</v>
          </cell>
        </row>
        <row r="752">
          <cell r="D752">
            <v>178.41506375</v>
          </cell>
        </row>
        <row r="753">
          <cell r="D753">
            <v>178.45513105</v>
          </cell>
        </row>
        <row r="754">
          <cell r="D754">
            <v>177.77398695</v>
          </cell>
        </row>
        <row r="755">
          <cell r="D755">
            <v>178.80649044999998</v>
          </cell>
        </row>
        <row r="756">
          <cell r="D756">
            <v>180.70968720000002</v>
          </cell>
        </row>
        <row r="757">
          <cell r="D757">
            <v>180.33521205000002</v>
          </cell>
        </row>
        <row r="758">
          <cell r="D758">
            <v>179.2580181</v>
          </cell>
        </row>
        <row r="759">
          <cell r="D759">
            <v>178.61694129999998</v>
          </cell>
        </row>
        <row r="760">
          <cell r="D760">
            <v>178.96675965</v>
          </cell>
        </row>
        <row r="761">
          <cell r="D761">
            <v>175.67815894999998</v>
          </cell>
        </row>
        <row r="762">
          <cell r="D762">
            <v>142.23275080000002</v>
          </cell>
        </row>
      </sheetData>
      <sheetData sheetId="3">
        <row r="19">
          <cell r="D19">
            <v>92.58450138</v>
          </cell>
        </row>
        <row r="20">
          <cell r="D20">
            <v>86.76667943999999</v>
          </cell>
        </row>
        <row r="21">
          <cell r="D21">
            <v>81.1010466</v>
          </cell>
        </row>
        <row r="22">
          <cell r="D22">
            <v>78.66812016</v>
          </cell>
        </row>
        <row r="23">
          <cell r="D23">
            <v>82.7383914</v>
          </cell>
        </row>
        <row r="24">
          <cell r="D24">
            <v>93.39162839999999</v>
          </cell>
        </row>
        <row r="25">
          <cell r="D25">
            <v>102.73918788</v>
          </cell>
        </row>
        <row r="26">
          <cell r="D26">
            <v>131.54176224</v>
          </cell>
        </row>
        <row r="27">
          <cell r="D27">
            <v>141.52116887999998</v>
          </cell>
        </row>
        <row r="28">
          <cell r="D28">
            <v>151.68110328</v>
          </cell>
        </row>
        <row r="29">
          <cell r="D29">
            <v>153.72463554</v>
          </cell>
        </row>
        <row r="30">
          <cell r="D30">
            <v>153.26072118000002</v>
          </cell>
        </row>
        <row r="31">
          <cell r="D31">
            <v>156.20899139999997</v>
          </cell>
        </row>
        <row r="32">
          <cell r="D32">
            <v>159.0008742</v>
          </cell>
        </row>
        <row r="33">
          <cell r="D33">
            <v>153.93560112</v>
          </cell>
        </row>
        <row r="34">
          <cell r="D34">
            <v>146.57804531999997</v>
          </cell>
        </row>
        <row r="35">
          <cell r="D35">
            <v>145.99552842</v>
          </cell>
        </row>
        <row r="36">
          <cell r="D36">
            <v>153.29010942000002</v>
          </cell>
        </row>
        <row r="37">
          <cell r="D37">
            <v>149.45809284</v>
          </cell>
        </row>
        <row r="38">
          <cell r="D38">
            <v>148.57749521999997</v>
          </cell>
        </row>
        <row r="39">
          <cell r="D39">
            <v>146.0228175</v>
          </cell>
        </row>
        <row r="40">
          <cell r="D40">
            <v>133.84978866</v>
          </cell>
        </row>
        <row r="41">
          <cell r="D41">
            <v>124.64707121999999</v>
          </cell>
        </row>
        <row r="42">
          <cell r="D42">
            <v>96.75238356</v>
          </cell>
        </row>
        <row r="43">
          <cell r="D43">
            <v>99.78147143999999</v>
          </cell>
        </row>
        <row r="44">
          <cell r="D44">
            <v>96.56450874</v>
          </cell>
        </row>
        <row r="45">
          <cell r="D45">
            <v>90.71624897999999</v>
          </cell>
        </row>
        <row r="46">
          <cell r="D46">
            <v>90.55356408</v>
          </cell>
        </row>
        <row r="47">
          <cell r="D47">
            <v>92.4575022</v>
          </cell>
        </row>
        <row r="48">
          <cell r="D48">
            <v>99.37948229999999</v>
          </cell>
        </row>
        <row r="49">
          <cell r="D49">
            <v>108.56225771999999</v>
          </cell>
        </row>
        <row r="50">
          <cell r="D50">
            <v>137.21789088</v>
          </cell>
        </row>
        <row r="51">
          <cell r="D51">
            <v>141.58519326</v>
          </cell>
        </row>
        <row r="52">
          <cell r="D52">
            <v>145.30700394000002</v>
          </cell>
        </row>
        <row r="53">
          <cell r="D53">
            <v>147.06190170000002</v>
          </cell>
        </row>
        <row r="54">
          <cell r="D54">
            <v>144.86408118</v>
          </cell>
        </row>
        <row r="55">
          <cell r="D55">
            <v>145.6134813</v>
          </cell>
        </row>
        <row r="56">
          <cell r="D56">
            <v>148.77691542</v>
          </cell>
        </row>
        <row r="57">
          <cell r="D57">
            <v>148.1954481</v>
          </cell>
        </row>
        <row r="58">
          <cell r="D58">
            <v>142.55710434</v>
          </cell>
        </row>
        <row r="59">
          <cell r="D59">
            <v>143.01891954</v>
          </cell>
        </row>
        <row r="60">
          <cell r="D60">
            <v>145.37102832</v>
          </cell>
        </row>
        <row r="61">
          <cell r="D61">
            <v>144.99317952</v>
          </cell>
        </row>
        <row r="62">
          <cell r="D62">
            <v>146.0962881</v>
          </cell>
        </row>
        <row r="63">
          <cell r="D63">
            <v>143.18055486</v>
          </cell>
        </row>
        <row r="64">
          <cell r="D64">
            <v>139.19949792</v>
          </cell>
        </row>
        <row r="65">
          <cell r="D65">
            <v>122.03361702000001</v>
          </cell>
        </row>
        <row r="66">
          <cell r="D66">
            <v>103.16111903999999</v>
          </cell>
        </row>
        <row r="67">
          <cell r="D67">
            <v>95.9735952</v>
          </cell>
        </row>
        <row r="68">
          <cell r="D68">
            <v>94.85894124</v>
          </cell>
        </row>
        <row r="69">
          <cell r="D69">
            <v>93.87758393999998</v>
          </cell>
        </row>
        <row r="70">
          <cell r="D70">
            <v>93.84819569999999</v>
          </cell>
        </row>
        <row r="71">
          <cell r="D71">
            <v>95.41311947999999</v>
          </cell>
        </row>
        <row r="72">
          <cell r="D72">
            <v>105.54471522</v>
          </cell>
        </row>
        <row r="73">
          <cell r="D73">
            <v>110.63727737999999</v>
          </cell>
        </row>
        <row r="74">
          <cell r="D74">
            <v>139.59623916</v>
          </cell>
        </row>
        <row r="75">
          <cell r="D75">
            <v>153.06759845999997</v>
          </cell>
        </row>
        <row r="76">
          <cell r="D76">
            <v>154.09828602</v>
          </cell>
        </row>
        <row r="77">
          <cell r="D77">
            <v>154.34703648</v>
          </cell>
        </row>
        <row r="78">
          <cell r="D78">
            <v>154.72173654</v>
          </cell>
        </row>
        <row r="79">
          <cell r="D79">
            <v>154.14236837999997</v>
          </cell>
        </row>
        <row r="80">
          <cell r="D80">
            <v>154.64301804000002</v>
          </cell>
        </row>
        <row r="81">
          <cell r="D81">
            <v>154.31869781999998</v>
          </cell>
        </row>
        <row r="82">
          <cell r="D82">
            <v>153.93979944</v>
          </cell>
        </row>
        <row r="83">
          <cell r="D83">
            <v>153.88522128</v>
          </cell>
        </row>
        <row r="84">
          <cell r="D84">
            <v>163.82999178</v>
          </cell>
        </row>
        <row r="85">
          <cell r="D85">
            <v>161.6248242</v>
          </cell>
        </row>
        <row r="86">
          <cell r="D86">
            <v>164.20574142</v>
          </cell>
        </row>
        <row r="87">
          <cell r="D87">
            <v>155.91825773999997</v>
          </cell>
        </row>
        <row r="88">
          <cell r="D88">
            <v>152.32974371999998</v>
          </cell>
        </row>
        <row r="89">
          <cell r="D89">
            <v>130.50267804</v>
          </cell>
        </row>
        <row r="90">
          <cell r="D90">
            <v>105.20360172000001</v>
          </cell>
        </row>
        <row r="91">
          <cell r="D91">
            <v>102.59539542</v>
          </cell>
        </row>
        <row r="92">
          <cell r="D92">
            <v>97.36533827999999</v>
          </cell>
        </row>
        <row r="93">
          <cell r="D93">
            <v>96.13103219999999</v>
          </cell>
        </row>
        <row r="94">
          <cell r="D94">
            <v>96.63902891999999</v>
          </cell>
        </row>
        <row r="95">
          <cell r="D95">
            <v>98.42016618</v>
          </cell>
        </row>
        <row r="96">
          <cell r="D96">
            <v>105.53316983999999</v>
          </cell>
        </row>
        <row r="97">
          <cell r="D97">
            <v>114.91641504</v>
          </cell>
        </row>
        <row r="98">
          <cell r="D98">
            <v>141.61248234</v>
          </cell>
        </row>
        <row r="99">
          <cell r="D99">
            <v>146.29150997999997</v>
          </cell>
        </row>
        <row r="100">
          <cell r="D100">
            <v>153.8579322</v>
          </cell>
        </row>
        <row r="101">
          <cell r="D101">
            <v>153.70259436</v>
          </cell>
        </row>
        <row r="102">
          <cell r="D102">
            <v>153.64696662</v>
          </cell>
        </row>
        <row r="103">
          <cell r="D103">
            <v>153.26177076</v>
          </cell>
        </row>
        <row r="104">
          <cell r="D104">
            <v>153.72673469999998</v>
          </cell>
        </row>
        <row r="105">
          <cell r="D105">
            <v>153.82749437999996</v>
          </cell>
        </row>
        <row r="106">
          <cell r="D106">
            <v>149.27966424</v>
          </cell>
        </row>
        <row r="107">
          <cell r="D107">
            <v>149.85798282</v>
          </cell>
        </row>
        <row r="108">
          <cell r="D108">
            <v>153.07284636</v>
          </cell>
        </row>
        <row r="109">
          <cell r="D109">
            <v>153.06444972</v>
          </cell>
        </row>
        <row r="110">
          <cell r="D110">
            <v>153.04870602</v>
          </cell>
        </row>
        <row r="111">
          <cell r="D111">
            <v>147.6444186</v>
          </cell>
        </row>
        <row r="112">
          <cell r="D112">
            <v>144.55445508</v>
          </cell>
        </row>
        <row r="113">
          <cell r="D113">
            <v>125.28626544000001</v>
          </cell>
        </row>
        <row r="114">
          <cell r="D114">
            <v>111.56720526000001</v>
          </cell>
        </row>
        <row r="115">
          <cell r="D115">
            <v>97.70960052</v>
          </cell>
        </row>
        <row r="116">
          <cell r="D116">
            <v>94.57240589999999</v>
          </cell>
        </row>
        <row r="117">
          <cell r="D117">
            <v>90.16416989999999</v>
          </cell>
        </row>
        <row r="118">
          <cell r="D118">
            <v>92.27907359999999</v>
          </cell>
        </row>
        <row r="119">
          <cell r="D119">
            <v>97.978293</v>
          </cell>
        </row>
        <row r="120">
          <cell r="D120">
            <v>107.07605243999998</v>
          </cell>
        </row>
        <row r="121">
          <cell r="D121">
            <v>108.579051</v>
          </cell>
        </row>
        <row r="122">
          <cell r="D122">
            <v>133.66611216</v>
          </cell>
        </row>
        <row r="123">
          <cell r="D123">
            <v>138.71983986</v>
          </cell>
        </row>
        <row r="124">
          <cell r="D124">
            <v>146.06899902</v>
          </cell>
        </row>
        <row r="125">
          <cell r="D125">
            <v>146.33559234</v>
          </cell>
        </row>
        <row r="126">
          <cell r="D126">
            <v>145.24717787999998</v>
          </cell>
        </row>
        <row r="127">
          <cell r="D127">
            <v>145.98503262</v>
          </cell>
        </row>
        <row r="128">
          <cell r="D128">
            <v>148.23113382</v>
          </cell>
        </row>
        <row r="129">
          <cell r="D129">
            <v>147.3977673</v>
          </cell>
        </row>
        <row r="130">
          <cell r="D130">
            <v>142.17820595999999</v>
          </cell>
        </row>
        <row r="131">
          <cell r="D131">
            <v>143.16691032</v>
          </cell>
        </row>
        <row r="132">
          <cell r="D132">
            <v>145.70479476</v>
          </cell>
        </row>
        <row r="133">
          <cell r="D133">
            <v>148.96793897999999</v>
          </cell>
        </row>
        <row r="134">
          <cell r="D134">
            <v>148.49877672</v>
          </cell>
        </row>
        <row r="135">
          <cell r="D135">
            <v>141.92735634</v>
          </cell>
        </row>
        <row r="136">
          <cell r="D136">
            <v>138.76602137999998</v>
          </cell>
        </row>
        <row r="137">
          <cell r="D137">
            <v>135.49133178</v>
          </cell>
        </row>
        <row r="138">
          <cell r="D138">
            <v>108.68820731999999</v>
          </cell>
        </row>
        <row r="139">
          <cell r="D139">
            <v>96.38293139999999</v>
          </cell>
        </row>
        <row r="140">
          <cell r="D140">
            <v>95.11503876</v>
          </cell>
        </row>
        <row r="141">
          <cell r="D141">
            <v>92.05026515999998</v>
          </cell>
        </row>
        <row r="142">
          <cell r="D142">
            <v>87.61893839999999</v>
          </cell>
        </row>
        <row r="143">
          <cell r="D143">
            <v>91.12663476</v>
          </cell>
        </row>
        <row r="144">
          <cell r="D144">
            <v>95.31340938</v>
          </cell>
        </row>
        <row r="145">
          <cell r="D145">
            <v>97.54481645999999</v>
          </cell>
        </row>
        <row r="146">
          <cell r="D146">
            <v>102.98269044</v>
          </cell>
        </row>
        <row r="147">
          <cell r="D147">
            <v>120.32699994</v>
          </cell>
        </row>
        <row r="148">
          <cell r="D148">
            <v>125.23273686</v>
          </cell>
        </row>
        <row r="149">
          <cell r="D149">
            <v>131.5543572</v>
          </cell>
        </row>
        <row r="150">
          <cell r="D150">
            <v>131.46619248</v>
          </cell>
        </row>
        <row r="151">
          <cell r="D151">
            <v>129.55805604</v>
          </cell>
        </row>
        <row r="152">
          <cell r="D152">
            <v>130.29591078</v>
          </cell>
        </row>
        <row r="153">
          <cell r="D153">
            <v>129.76902162</v>
          </cell>
        </row>
        <row r="154">
          <cell r="D154">
            <v>125.46679320000001</v>
          </cell>
        </row>
        <row r="155">
          <cell r="D155">
            <v>132.09384132</v>
          </cell>
        </row>
        <row r="156">
          <cell r="D156">
            <v>140.76022337999999</v>
          </cell>
        </row>
        <row r="157">
          <cell r="D157">
            <v>140.06750058</v>
          </cell>
        </row>
        <row r="158">
          <cell r="D158">
            <v>132.75717587999998</v>
          </cell>
        </row>
        <row r="159">
          <cell r="D159">
            <v>131.94690012</v>
          </cell>
        </row>
        <row r="160">
          <cell r="D160">
            <v>124.13697534</v>
          </cell>
        </row>
        <row r="161">
          <cell r="D161">
            <v>112.44360455999998</v>
          </cell>
        </row>
        <row r="162">
          <cell r="D162">
            <v>96.16356918000001</v>
          </cell>
        </row>
        <row r="163">
          <cell r="D163">
            <v>94.29216803999999</v>
          </cell>
        </row>
        <row r="164">
          <cell r="D164">
            <v>90.41396994</v>
          </cell>
        </row>
        <row r="165">
          <cell r="D165">
            <v>87.88343256</v>
          </cell>
        </row>
        <row r="166">
          <cell r="D166">
            <v>84.51008243999999</v>
          </cell>
        </row>
        <row r="167">
          <cell r="D167">
            <v>84.43451268</v>
          </cell>
        </row>
        <row r="168">
          <cell r="D168">
            <v>87.16342068</v>
          </cell>
        </row>
        <row r="169">
          <cell r="D169">
            <v>86.32795499999999</v>
          </cell>
        </row>
        <row r="170">
          <cell r="D170">
            <v>87.65672328</v>
          </cell>
        </row>
        <row r="171">
          <cell r="D171">
            <v>88.75668311999999</v>
          </cell>
        </row>
        <row r="172">
          <cell r="D172">
            <v>99.30916043999999</v>
          </cell>
        </row>
        <row r="173">
          <cell r="D173">
            <v>107.53681805999999</v>
          </cell>
        </row>
        <row r="174">
          <cell r="D174">
            <v>108.55491065999999</v>
          </cell>
        </row>
        <row r="175">
          <cell r="D175">
            <v>108.46989468</v>
          </cell>
        </row>
        <row r="176">
          <cell r="D176">
            <v>108.63572831999998</v>
          </cell>
        </row>
        <row r="177">
          <cell r="D177">
            <v>113.73143922</v>
          </cell>
        </row>
        <row r="178">
          <cell r="D178">
            <v>117.12053304000001</v>
          </cell>
        </row>
        <row r="179">
          <cell r="D179">
            <v>125.64732095999999</v>
          </cell>
        </row>
        <row r="180">
          <cell r="D180">
            <v>128.61658278</v>
          </cell>
        </row>
        <row r="181">
          <cell r="D181">
            <v>134.52886692</v>
          </cell>
        </row>
        <row r="182">
          <cell r="D182">
            <v>127.8545877</v>
          </cell>
        </row>
        <row r="183">
          <cell r="D183">
            <v>125.8656336</v>
          </cell>
        </row>
        <row r="184">
          <cell r="D184">
            <v>116.29451358</v>
          </cell>
        </row>
        <row r="185">
          <cell r="D185">
            <v>107.16736589999998</v>
          </cell>
        </row>
        <row r="186">
          <cell r="D186">
            <v>95.57685396</v>
          </cell>
        </row>
        <row r="187">
          <cell r="D187">
            <v>102.19130711999999</v>
          </cell>
        </row>
        <row r="188">
          <cell r="D188">
            <v>96.26432885999999</v>
          </cell>
        </row>
        <row r="189">
          <cell r="D189">
            <v>88.30011581999999</v>
          </cell>
        </row>
        <row r="190">
          <cell r="D190">
            <v>88.09334856</v>
          </cell>
        </row>
        <row r="191">
          <cell r="D191">
            <v>93.48818976</v>
          </cell>
        </row>
        <row r="192">
          <cell r="D192">
            <v>101.18475989999999</v>
          </cell>
        </row>
        <row r="193">
          <cell r="D193">
            <v>103.56835607999999</v>
          </cell>
        </row>
        <row r="194">
          <cell r="D194">
            <v>128.13587514</v>
          </cell>
        </row>
        <row r="195">
          <cell r="D195">
            <v>130.79551086</v>
          </cell>
        </row>
        <row r="196">
          <cell r="D196">
            <v>137.8833246</v>
          </cell>
        </row>
        <row r="197">
          <cell r="D197">
            <v>137.69754894</v>
          </cell>
        </row>
        <row r="198">
          <cell r="D198">
            <v>133.69235165999999</v>
          </cell>
        </row>
        <row r="199">
          <cell r="D199">
            <v>134.71674174</v>
          </cell>
        </row>
        <row r="200">
          <cell r="D200">
            <v>138.6915012</v>
          </cell>
        </row>
        <row r="201">
          <cell r="D201">
            <v>136.8914715</v>
          </cell>
        </row>
        <row r="202">
          <cell r="D202">
            <v>131.35703615999998</v>
          </cell>
        </row>
        <row r="203">
          <cell r="D203">
            <v>131.27726808</v>
          </cell>
        </row>
        <row r="204">
          <cell r="D204">
            <v>135.08619389999998</v>
          </cell>
        </row>
        <row r="205">
          <cell r="D205">
            <v>137.16541188</v>
          </cell>
        </row>
        <row r="206">
          <cell r="D206">
            <v>136.9439505</v>
          </cell>
        </row>
        <row r="207">
          <cell r="D207">
            <v>131.22583866</v>
          </cell>
        </row>
        <row r="208">
          <cell r="D208">
            <v>122.30650782</v>
          </cell>
        </row>
        <row r="209">
          <cell r="D209">
            <v>107.8233534</v>
          </cell>
        </row>
        <row r="210">
          <cell r="D210">
            <v>103.23039132</v>
          </cell>
        </row>
        <row r="211">
          <cell r="D211">
            <v>95.29346736</v>
          </cell>
        </row>
        <row r="212">
          <cell r="D212">
            <v>87.87188717999999</v>
          </cell>
        </row>
        <row r="213">
          <cell r="D213">
            <v>86.78977019999999</v>
          </cell>
        </row>
        <row r="214">
          <cell r="D214">
            <v>85.73389272</v>
          </cell>
        </row>
        <row r="215">
          <cell r="D215">
            <v>91.51392978</v>
          </cell>
        </row>
        <row r="216">
          <cell r="D216">
            <v>99.07195535999999</v>
          </cell>
        </row>
        <row r="217">
          <cell r="D217">
            <v>100.53611946</v>
          </cell>
        </row>
        <row r="218">
          <cell r="D218">
            <v>130.43550492</v>
          </cell>
        </row>
        <row r="219">
          <cell r="D219">
            <v>132.10223795999997</v>
          </cell>
        </row>
        <row r="220">
          <cell r="D220">
            <v>135.60888474</v>
          </cell>
        </row>
        <row r="221">
          <cell r="D221">
            <v>136.34359074</v>
          </cell>
        </row>
        <row r="222">
          <cell r="D222">
            <v>135.2121435</v>
          </cell>
        </row>
        <row r="223">
          <cell r="D223">
            <v>134.8815258</v>
          </cell>
        </row>
        <row r="224">
          <cell r="D224">
            <v>137.1643623</v>
          </cell>
        </row>
        <row r="225">
          <cell r="D225">
            <v>136.4611437</v>
          </cell>
        </row>
        <row r="226">
          <cell r="D226">
            <v>133.53176592</v>
          </cell>
        </row>
        <row r="227">
          <cell r="D227">
            <v>134.398719</v>
          </cell>
        </row>
        <row r="228">
          <cell r="D228">
            <v>137.80145736</v>
          </cell>
        </row>
        <row r="229">
          <cell r="D229">
            <v>137.65556574</v>
          </cell>
        </row>
        <row r="230">
          <cell r="D230">
            <v>136.72038995999998</v>
          </cell>
        </row>
        <row r="231">
          <cell r="D231">
            <v>133.08359525999998</v>
          </cell>
        </row>
        <row r="232">
          <cell r="D232">
            <v>124.04776104000001</v>
          </cell>
        </row>
        <row r="233">
          <cell r="D233">
            <v>105.56360765999999</v>
          </cell>
        </row>
        <row r="234">
          <cell r="D234">
            <v>101.12808258</v>
          </cell>
        </row>
        <row r="235">
          <cell r="D235">
            <v>96.72614406000001</v>
          </cell>
        </row>
        <row r="236">
          <cell r="D236">
            <v>94.38558065999999</v>
          </cell>
        </row>
        <row r="237">
          <cell r="D237">
            <v>88.75143522</v>
          </cell>
        </row>
        <row r="238">
          <cell r="D238">
            <v>89.38853028</v>
          </cell>
        </row>
        <row r="239">
          <cell r="D239">
            <v>91.10459358</v>
          </cell>
        </row>
        <row r="240">
          <cell r="D240">
            <v>99.83709918</v>
          </cell>
        </row>
        <row r="241">
          <cell r="D241">
            <v>101.61613727999999</v>
          </cell>
        </row>
        <row r="242">
          <cell r="D242">
            <v>132.66481284</v>
          </cell>
        </row>
        <row r="243">
          <cell r="D243">
            <v>138.20764481999998</v>
          </cell>
        </row>
        <row r="244">
          <cell r="D244">
            <v>142.14566897999998</v>
          </cell>
        </row>
        <row r="245">
          <cell r="D245">
            <v>143.16586074</v>
          </cell>
        </row>
        <row r="246">
          <cell r="D246">
            <v>141.95464542</v>
          </cell>
        </row>
        <row r="247">
          <cell r="D247">
            <v>142.02601686</v>
          </cell>
        </row>
        <row r="248">
          <cell r="D248">
            <v>144.01182222</v>
          </cell>
        </row>
        <row r="249">
          <cell r="D249">
            <v>142.26742026</v>
          </cell>
        </row>
        <row r="250">
          <cell r="D250">
            <v>139.63717278</v>
          </cell>
        </row>
        <row r="251">
          <cell r="D251">
            <v>139.9929804</v>
          </cell>
        </row>
        <row r="252">
          <cell r="D252">
            <v>141.02051921999998</v>
          </cell>
        </row>
        <row r="253">
          <cell r="D253">
            <v>143.3253969</v>
          </cell>
        </row>
        <row r="254">
          <cell r="D254">
            <v>144.6058845</v>
          </cell>
        </row>
        <row r="255">
          <cell r="D255">
            <v>139.55950386</v>
          </cell>
        </row>
        <row r="256">
          <cell r="D256">
            <v>125.47833858</v>
          </cell>
        </row>
        <row r="257">
          <cell r="D257">
            <v>115.09904195999998</v>
          </cell>
        </row>
        <row r="258">
          <cell r="D258">
            <v>100.99793466</v>
          </cell>
        </row>
        <row r="259">
          <cell r="D259">
            <v>98.02657368000001</v>
          </cell>
        </row>
        <row r="260">
          <cell r="D260">
            <v>96.43541039999998</v>
          </cell>
        </row>
        <row r="261">
          <cell r="D261">
            <v>89.75483369999999</v>
          </cell>
        </row>
        <row r="262">
          <cell r="D262">
            <v>89.68031352</v>
          </cell>
        </row>
        <row r="263">
          <cell r="D263">
            <v>95.69125818</v>
          </cell>
        </row>
        <row r="264">
          <cell r="D264">
            <v>102.30676092</v>
          </cell>
        </row>
        <row r="265">
          <cell r="D265">
            <v>110.00333106</v>
          </cell>
        </row>
        <row r="266">
          <cell r="D266">
            <v>130.21089479999998</v>
          </cell>
        </row>
        <row r="267">
          <cell r="D267">
            <v>141.27976548</v>
          </cell>
        </row>
        <row r="268">
          <cell r="D268">
            <v>146.37022847999998</v>
          </cell>
        </row>
        <row r="269">
          <cell r="D269">
            <v>147.19939668</v>
          </cell>
        </row>
        <row r="270">
          <cell r="D270">
            <v>146.94539831999998</v>
          </cell>
        </row>
        <row r="271">
          <cell r="D271">
            <v>146.95274537999998</v>
          </cell>
        </row>
        <row r="272">
          <cell r="D272">
            <v>149.16840876</v>
          </cell>
        </row>
        <row r="273">
          <cell r="D273">
            <v>148.22378676</v>
          </cell>
        </row>
        <row r="274">
          <cell r="D274">
            <v>145.18105434</v>
          </cell>
        </row>
        <row r="275">
          <cell r="D275">
            <v>147.46284126</v>
          </cell>
        </row>
        <row r="276">
          <cell r="D276">
            <v>147.15321516</v>
          </cell>
        </row>
        <row r="277">
          <cell r="D277">
            <v>147.66750936</v>
          </cell>
        </row>
        <row r="278">
          <cell r="D278">
            <v>147.24242945999998</v>
          </cell>
        </row>
        <row r="279">
          <cell r="D279">
            <v>144.06430122</v>
          </cell>
        </row>
        <row r="280">
          <cell r="D280">
            <v>126.99708084</v>
          </cell>
        </row>
        <row r="281">
          <cell r="D281">
            <v>117.34724231999999</v>
          </cell>
        </row>
        <row r="282">
          <cell r="D282">
            <v>105.48174042</v>
          </cell>
        </row>
        <row r="283">
          <cell r="D283">
            <v>100.55186316</v>
          </cell>
        </row>
        <row r="284">
          <cell r="D284">
            <v>96.78282137999999</v>
          </cell>
        </row>
        <row r="285">
          <cell r="D285">
            <v>91.58844996</v>
          </cell>
        </row>
        <row r="286">
          <cell r="D286">
            <v>91.4656491</v>
          </cell>
        </row>
        <row r="287">
          <cell r="D287">
            <v>96.36508854</v>
          </cell>
        </row>
        <row r="288">
          <cell r="D288">
            <v>104.78691846</v>
          </cell>
        </row>
        <row r="289">
          <cell r="D289">
            <v>111.45280104000001</v>
          </cell>
        </row>
        <row r="290">
          <cell r="D290">
            <v>130.61393352</v>
          </cell>
        </row>
        <row r="291">
          <cell r="D291">
            <v>140.95964357999998</v>
          </cell>
        </row>
        <row r="292">
          <cell r="D292">
            <v>144.61428113999997</v>
          </cell>
        </row>
        <row r="293">
          <cell r="D293">
            <v>145.00682405999999</v>
          </cell>
        </row>
        <row r="294">
          <cell r="D294">
            <v>144.7265862</v>
          </cell>
        </row>
        <row r="295">
          <cell r="D295">
            <v>144.56075256</v>
          </cell>
        </row>
        <row r="296">
          <cell r="D296">
            <v>145.40251572</v>
          </cell>
        </row>
        <row r="297">
          <cell r="D297">
            <v>144.51876936</v>
          </cell>
        </row>
        <row r="298">
          <cell r="D298">
            <v>143.07034896</v>
          </cell>
        </row>
        <row r="299">
          <cell r="D299">
            <v>143.0734977</v>
          </cell>
        </row>
        <row r="300">
          <cell r="D300">
            <v>144.24272982</v>
          </cell>
        </row>
        <row r="301">
          <cell r="D301">
            <v>145.08134424</v>
          </cell>
        </row>
        <row r="302">
          <cell r="D302">
            <v>150.56644931999998</v>
          </cell>
        </row>
        <row r="303">
          <cell r="D303">
            <v>142.99372962</v>
          </cell>
        </row>
        <row r="304">
          <cell r="D304">
            <v>138.38292468</v>
          </cell>
        </row>
        <row r="305">
          <cell r="D305">
            <v>133.78156596</v>
          </cell>
        </row>
        <row r="306">
          <cell r="D306">
            <v>106.9889373</v>
          </cell>
        </row>
        <row r="307">
          <cell r="D307">
            <v>100.54241694</v>
          </cell>
        </row>
        <row r="308">
          <cell r="D308">
            <v>99.29341674</v>
          </cell>
        </row>
        <row r="309">
          <cell r="D309">
            <v>96.65582219999999</v>
          </cell>
        </row>
        <row r="310">
          <cell r="D310">
            <v>92.01038111999999</v>
          </cell>
        </row>
        <row r="311">
          <cell r="D311">
            <v>89.88288246</v>
          </cell>
        </row>
        <row r="312">
          <cell r="D312">
            <v>98.88303095999999</v>
          </cell>
        </row>
        <row r="313">
          <cell r="D313">
            <v>102.61008954</v>
          </cell>
        </row>
        <row r="314">
          <cell r="D314">
            <v>106.46834562000001</v>
          </cell>
        </row>
        <row r="315">
          <cell r="D315">
            <v>125.77536971999999</v>
          </cell>
        </row>
        <row r="316">
          <cell r="D316">
            <v>135.65716541999998</v>
          </cell>
        </row>
        <row r="317">
          <cell r="D317">
            <v>137.49288084</v>
          </cell>
        </row>
        <row r="318">
          <cell r="D318">
            <v>137.82979602</v>
          </cell>
        </row>
        <row r="319">
          <cell r="D319">
            <v>137.88962207999998</v>
          </cell>
        </row>
        <row r="320">
          <cell r="D320">
            <v>137.64821867999999</v>
          </cell>
        </row>
        <row r="321">
          <cell r="D321">
            <v>138.14886834</v>
          </cell>
        </row>
        <row r="322">
          <cell r="D322">
            <v>137.35013795999998</v>
          </cell>
        </row>
        <row r="323">
          <cell r="D323">
            <v>140.12627706</v>
          </cell>
        </row>
        <row r="324">
          <cell r="D324">
            <v>142.51302198</v>
          </cell>
        </row>
        <row r="325">
          <cell r="D325">
            <v>142.32409758</v>
          </cell>
        </row>
        <row r="326">
          <cell r="D326">
            <v>140.32464768</v>
          </cell>
        </row>
        <row r="327">
          <cell r="D327">
            <v>140.37502752</v>
          </cell>
        </row>
        <row r="328">
          <cell r="D328">
            <v>129.13822404</v>
          </cell>
        </row>
        <row r="329">
          <cell r="D329">
            <v>119.80116036000001</v>
          </cell>
        </row>
        <row r="330">
          <cell r="D330">
            <v>99.36583775999999</v>
          </cell>
        </row>
        <row r="331">
          <cell r="D331">
            <v>98.38343087999999</v>
          </cell>
        </row>
        <row r="332">
          <cell r="D332">
            <v>95.67026658</v>
          </cell>
        </row>
        <row r="333">
          <cell r="D333">
            <v>83.32510661999999</v>
          </cell>
        </row>
        <row r="334">
          <cell r="D334">
            <v>78.37318818</v>
          </cell>
        </row>
        <row r="335">
          <cell r="D335">
            <v>77.3645418</v>
          </cell>
        </row>
        <row r="336">
          <cell r="D336">
            <v>81.57755592000001</v>
          </cell>
        </row>
        <row r="337">
          <cell r="D337">
            <v>32.60730186</v>
          </cell>
        </row>
        <row r="338">
          <cell r="D338">
            <v>34.09455672</v>
          </cell>
        </row>
        <row r="339">
          <cell r="D339">
            <v>96.7292928</v>
          </cell>
        </row>
        <row r="340">
          <cell r="D340">
            <v>121.13097821999999</v>
          </cell>
        </row>
        <row r="341">
          <cell r="D341">
            <v>127.66566329999998</v>
          </cell>
        </row>
        <row r="342">
          <cell r="D342">
            <v>129.41531315999998</v>
          </cell>
        </row>
        <row r="343">
          <cell r="D343">
            <v>129.88657458</v>
          </cell>
        </row>
        <row r="344">
          <cell r="D344">
            <v>129.72598883999999</v>
          </cell>
        </row>
        <row r="345">
          <cell r="D345">
            <v>129.73963338</v>
          </cell>
        </row>
        <row r="346">
          <cell r="D346">
            <v>129.27886776</v>
          </cell>
        </row>
        <row r="347">
          <cell r="D347">
            <v>129.61368378</v>
          </cell>
        </row>
        <row r="348">
          <cell r="D348">
            <v>132.22398923999998</v>
          </cell>
        </row>
        <row r="349">
          <cell r="D349">
            <v>131.91436313999998</v>
          </cell>
        </row>
        <row r="350">
          <cell r="D350">
            <v>131.54281182</v>
          </cell>
        </row>
        <row r="351">
          <cell r="D351">
            <v>132.06130434</v>
          </cell>
        </row>
        <row r="352">
          <cell r="D352">
            <v>126.60453791999998</v>
          </cell>
        </row>
        <row r="353">
          <cell r="D353">
            <v>109.40297129999998</v>
          </cell>
        </row>
        <row r="354">
          <cell r="D354">
            <v>97.82610389999998</v>
          </cell>
        </row>
        <row r="355">
          <cell r="D355">
            <v>90.23449176</v>
          </cell>
        </row>
        <row r="356">
          <cell r="D356">
            <v>83.69455877999998</v>
          </cell>
        </row>
        <row r="357">
          <cell r="D357">
            <v>80.34429941999998</v>
          </cell>
        </row>
        <row r="358">
          <cell r="D358">
            <v>77.97539735999999</v>
          </cell>
        </row>
        <row r="359">
          <cell r="D359">
            <v>79.77752622</v>
          </cell>
        </row>
        <row r="360">
          <cell r="D360">
            <v>95.66711784</v>
          </cell>
        </row>
        <row r="361">
          <cell r="D361">
            <v>109.65067218</v>
          </cell>
        </row>
        <row r="362">
          <cell r="D362">
            <v>131.11668233999998</v>
          </cell>
        </row>
        <row r="363">
          <cell r="D363">
            <v>138.45744486</v>
          </cell>
        </row>
        <row r="364">
          <cell r="D364">
            <v>141.90426558</v>
          </cell>
        </row>
        <row r="365">
          <cell r="D365">
            <v>142.89926742</v>
          </cell>
        </row>
        <row r="366">
          <cell r="D366">
            <v>142.43745221999998</v>
          </cell>
        </row>
        <row r="367">
          <cell r="D367">
            <v>143.17005906</v>
          </cell>
        </row>
        <row r="368">
          <cell r="D368">
            <v>143.04515904</v>
          </cell>
        </row>
        <row r="369">
          <cell r="D369">
            <v>142.68830184</v>
          </cell>
        </row>
        <row r="370">
          <cell r="D370">
            <v>140.99952762</v>
          </cell>
        </row>
        <row r="371">
          <cell r="D371">
            <v>141.44035121999997</v>
          </cell>
        </row>
        <row r="372">
          <cell r="D372">
            <v>141.64921764</v>
          </cell>
        </row>
        <row r="373">
          <cell r="D373">
            <v>142.45319591999998</v>
          </cell>
        </row>
        <row r="374">
          <cell r="D374">
            <v>142.54136064</v>
          </cell>
        </row>
        <row r="375">
          <cell r="D375">
            <v>141.1055352</v>
          </cell>
        </row>
        <row r="376">
          <cell r="D376">
            <v>136.25647560000002</v>
          </cell>
        </row>
        <row r="377">
          <cell r="D377">
            <v>116.86863384</v>
          </cell>
        </row>
        <row r="378">
          <cell r="D378">
            <v>104.18445953999999</v>
          </cell>
        </row>
        <row r="379">
          <cell r="D379">
            <v>96.86153988</v>
          </cell>
        </row>
        <row r="380">
          <cell r="D380">
            <v>91.03742045999999</v>
          </cell>
        </row>
        <row r="381">
          <cell r="D381">
            <v>87.78162329999999</v>
          </cell>
        </row>
        <row r="382">
          <cell r="D382">
            <v>88.16367042</v>
          </cell>
        </row>
        <row r="383">
          <cell r="D383">
            <v>91.98729035999999</v>
          </cell>
        </row>
        <row r="384">
          <cell r="D384">
            <v>101.10079350000001</v>
          </cell>
        </row>
        <row r="385">
          <cell r="D385">
            <v>106.13248002</v>
          </cell>
        </row>
        <row r="386">
          <cell r="D386">
            <v>116.20949759999999</v>
          </cell>
        </row>
        <row r="387">
          <cell r="D387">
            <v>138.82164912000002</v>
          </cell>
        </row>
        <row r="388">
          <cell r="D388">
            <v>143.42615658</v>
          </cell>
        </row>
        <row r="389">
          <cell r="D389">
            <v>144.53346348</v>
          </cell>
        </row>
        <row r="390">
          <cell r="D390">
            <v>143.68120452</v>
          </cell>
        </row>
        <row r="391">
          <cell r="D391">
            <v>143.44504902</v>
          </cell>
        </row>
        <row r="392">
          <cell r="D392">
            <v>144.31620042</v>
          </cell>
        </row>
        <row r="393">
          <cell r="D393">
            <v>144.19969704000002</v>
          </cell>
        </row>
        <row r="394">
          <cell r="D394">
            <v>141.39521928</v>
          </cell>
        </row>
        <row r="395">
          <cell r="D395">
            <v>142.66101276</v>
          </cell>
        </row>
        <row r="396">
          <cell r="D396">
            <v>144.16925922</v>
          </cell>
        </row>
        <row r="397">
          <cell r="D397">
            <v>145.52216784</v>
          </cell>
        </row>
        <row r="398">
          <cell r="D398">
            <v>145.0572039</v>
          </cell>
        </row>
        <row r="399">
          <cell r="D399">
            <v>141.4204092</v>
          </cell>
        </row>
        <row r="400">
          <cell r="D400">
            <v>134.79021233999998</v>
          </cell>
        </row>
        <row r="401">
          <cell r="D401">
            <v>121.37343120000001</v>
          </cell>
        </row>
        <row r="402">
          <cell r="D402">
            <v>101.54161710000001</v>
          </cell>
        </row>
        <row r="403">
          <cell r="D403">
            <v>98.94810492</v>
          </cell>
        </row>
        <row r="404">
          <cell r="D404">
            <v>96.1835112</v>
          </cell>
        </row>
        <row r="405">
          <cell r="D405">
            <v>88.2801738</v>
          </cell>
        </row>
        <row r="406">
          <cell r="D406">
            <v>89.2930185</v>
          </cell>
        </row>
        <row r="407">
          <cell r="D407">
            <v>95.78572038</v>
          </cell>
        </row>
        <row r="408">
          <cell r="D408">
            <v>99.9305118</v>
          </cell>
        </row>
        <row r="409">
          <cell r="D409">
            <v>104.32090493999999</v>
          </cell>
        </row>
        <row r="410">
          <cell r="D410">
            <v>129.85088886</v>
          </cell>
        </row>
        <row r="411">
          <cell r="D411">
            <v>143.14381956</v>
          </cell>
        </row>
        <row r="412">
          <cell r="D412">
            <v>147.84069006</v>
          </cell>
        </row>
        <row r="413">
          <cell r="D413">
            <v>148.34448845999998</v>
          </cell>
        </row>
        <row r="414">
          <cell r="D414">
            <v>147.75252534</v>
          </cell>
        </row>
        <row r="415">
          <cell r="D415">
            <v>147.89211948</v>
          </cell>
        </row>
        <row r="416">
          <cell r="D416">
            <v>148.35603384</v>
          </cell>
        </row>
        <row r="417">
          <cell r="D417">
            <v>148.01911865999998</v>
          </cell>
        </row>
        <row r="418">
          <cell r="D418">
            <v>145.72053845999997</v>
          </cell>
        </row>
        <row r="419">
          <cell r="D419">
            <v>147.35788326</v>
          </cell>
        </row>
        <row r="420">
          <cell r="D420">
            <v>148.28676155999997</v>
          </cell>
        </row>
        <row r="421">
          <cell r="D421">
            <v>148.93540199999998</v>
          </cell>
        </row>
        <row r="422">
          <cell r="D422">
            <v>147.95719344</v>
          </cell>
        </row>
        <row r="423">
          <cell r="D423">
            <v>145.5400107</v>
          </cell>
        </row>
        <row r="424">
          <cell r="D424">
            <v>139.18585337999997</v>
          </cell>
        </row>
        <row r="425">
          <cell r="D425">
            <v>121.95384894000001</v>
          </cell>
        </row>
        <row r="426">
          <cell r="D426">
            <v>100.22754293999999</v>
          </cell>
        </row>
        <row r="427">
          <cell r="D427">
            <v>90.48639096</v>
          </cell>
        </row>
        <row r="428">
          <cell r="D428">
            <v>85.47989436</v>
          </cell>
        </row>
        <row r="429">
          <cell r="D429">
            <v>83.23379315999999</v>
          </cell>
        </row>
        <row r="430">
          <cell r="D430">
            <v>80.23304393999999</v>
          </cell>
        </row>
        <row r="431">
          <cell r="D431">
            <v>57.41727389999999</v>
          </cell>
        </row>
        <row r="432">
          <cell r="D432">
            <v>94.77077652</v>
          </cell>
        </row>
        <row r="433">
          <cell r="D433">
            <v>105.25608072</v>
          </cell>
        </row>
        <row r="434">
          <cell r="D434">
            <v>118.52487107999998</v>
          </cell>
        </row>
        <row r="435">
          <cell r="D435">
            <v>133.15181796</v>
          </cell>
        </row>
        <row r="436">
          <cell r="D436">
            <v>138.49837847999999</v>
          </cell>
        </row>
        <row r="437">
          <cell r="D437">
            <v>138.27271878</v>
          </cell>
        </row>
        <row r="438">
          <cell r="D438">
            <v>137.96414226</v>
          </cell>
        </row>
        <row r="439">
          <cell r="D439">
            <v>138.57814656</v>
          </cell>
        </row>
        <row r="440">
          <cell r="D440">
            <v>140.76022337999999</v>
          </cell>
        </row>
        <row r="441">
          <cell r="D441">
            <v>138.78806256</v>
          </cell>
        </row>
        <row r="442">
          <cell r="D442">
            <v>136.91876058</v>
          </cell>
        </row>
        <row r="443">
          <cell r="D443">
            <v>136.340442</v>
          </cell>
        </row>
        <row r="444">
          <cell r="D444">
            <v>136.56190338</v>
          </cell>
        </row>
        <row r="445">
          <cell r="D445">
            <v>137.39841864</v>
          </cell>
        </row>
        <row r="446">
          <cell r="D446">
            <v>138.26957004000002</v>
          </cell>
        </row>
        <row r="447">
          <cell r="D447">
            <v>134.0103744</v>
          </cell>
        </row>
        <row r="448">
          <cell r="D448">
            <v>124.70374854</v>
          </cell>
        </row>
        <row r="449">
          <cell r="D449">
            <v>104.23798812</v>
          </cell>
        </row>
        <row r="450">
          <cell r="D450">
            <v>98.10739133999999</v>
          </cell>
        </row>
        <row r="451">
          <cell r="D451">
            <v>88.12483596</v>
          </cell>
        </row>
        <row r="452">
          <cell r="D452">
            <v>84.07870506</v>
          </cell>
        </row>
        <row r="453">
          <cell r="D453">
            <v>80.26033302</v>
          </cell>
        </row>
        <row r="454">
          <cell r="D454">
            <v>80.11444139999999</v>
          </cell>
        </row>
        <row r="455">
          <cell r="D455">
            <v>93.13238214</v>
          </cell>
        </row>
        <row r="456">
          <cell r="D456">
            <v>102.44005757999999</v>
          </cell>
        </row>
        <row r="457">
          <cell r="D457">
            <v>109.03351913999998</v>
          </cell>
        </row>
        <row r="458">
          <cell r="D458">
            <v>123.08109786</v>
          </cell>
        </row>
        <row r="459">
          <cell r="D459">
            <v>136.11163355999997</v>
          </cell>
        </row>
        <row r="460">
          <cell r="D460">
            <v>141.42460752</v>
          </cell>
        </row>
        <row r="461">
          <cell r="D461">
            <v>143.8816743</v>
          </cell>
        </row>
        <row r="462">
          <cell r="D462">
            <v>141.1002873</v>
          </cell>
        </row>
        <row r="463">
          <cell r="D463">
            <v>140.55765444</v>
          </cell>
        </row>
        <row r="464">
          <cell r="D464">
            <v>142.88247414</v>
          </cell>
        </row>
        <row r="465">
          <cell r="D465">
            <v>142.71978924</v>
          </cell>
        </row>
        <row r="466">
          <cell r="D466">
            <v>138.49418015999998</v>
          </cell>
        </row>
        <row r="467">
          <cell r="D467">
            <v>139.37582736</v>
          </cell>
        </row>
        <row r="468">
          <cell r="D468">
            <v>139.55530554</v>
          </cell>
        </row>
        <row r="469">
          <cell r="D469">
            <v>140.26587120000002</v>
          </cell>
        </row>
        <row r="470">
          <cell r="D470">
            <v>140.63742252</v>
          </cell>
        </row>
        <row r="471">
          <cell r="D471">
            <v>136.37927646</v>
          </cell>
        </row>
        <row r="472">
          <cell r="D472">
            <v>133.47823734</v>
          </cell>
        </row>
        <row r="473">
          <cell r="D473">
            <v>113.58449802000001</v>
          </cell>
        </row>
        <row r="474">
          <cell r="D474">
            <v>98.53142165999999</v>
          </cell>
        </row>
        <row r="475">
          <cell r="D475">
            <v>101.68435997999998</v>
          </cell>
        </row>
        <row r="476">
          <cell r="D476">
            <v>97.60464252</v>
          </cell>
        </row>
        <row r="477">
          <cell r="D477">
            <v>97.47344502</v>
          </cell>
        </row>
        <row r="478">
          <cell r="D478">
            <v>93.64772591999998</v>
          </cell>
        </row>
        <row r="479">
          <cell r="D479">
            <v>94.16621844</v>
          </cell>
        </row>
        <row r="480">
          <cell r="D480">
            <v>91.24418772</v>
          </cell>
        </row>
        <row r="481">
          <cell r="D481">
            <v>109.04191578000001</v>
          </cell>
        </row>
        <row r="482">
          <cell r="D482">
            <v>107.63757774</v>
          </cell>
        </row>
        <row r="483">
          <cell r="D483">
            <v>125.8079067</v>
          </cell>
        </row>
        <row r="484">
          <cell r="D484">
            <v>138.94025166</v>
          </cell>
        </row>
        <row r="485">
          <cell r="D485">
            <v>141.39731844000002</v>
          </cell>
        </row>
        <row r="486">
          <cell r="D486">
            <v>142.06065299999997</v>
          </cell>
        </row>
        <row r="487">
          <cell r="D487">
            <v>141.53901174</v>
          </cell>
        </row>
        <row r="488">
          <cell r="D488">
            <v>141.56105291999998</v>
          </cell>
        </row>
        <row r="489">
          <cell r="D489">
            <v>141.91686054000002</v>
          </cell>
        </row>
        <row r="490">
          <cell r="D490">
            <v>141.4991277</v>
          </cell>
        </row>
        <row r="491">
          <cell r="D491">
            <v>142.8635817</v>
          </cell>
        </row>
        <row r="492">
          <cell r="D492">
            <v>145.97768556</v>
          </cell>
        </row>
        <row r="493">
          <cell r="D493">
            <v>145.88217378</v>
          </cell>
        </row>
        <row r="494">
          <cell r="D494">
            <v>143.53951121999998</v>
          </cell>
        </row>
        <row r="495">
          <cell r="D495">
            <v>143.69170032</v>
          </cell>
        </row>
        <row r="496">
          <cell r="D496">
            <v>140.28476364</v>
          </cell>
        </row>
        <row r="497">
          <cell r="D497">
            <v>124.37418042</v>
          </cell>
        </row>
        <row r="498">
          <cell r="D498">
            <v>98.75708135999999</v>
          </cell>
        </row>
        <row r="499">
          <cell r="D499">
            <v>98.04231738</v>
          </cell>
        </row>
        <row r="500">
          <cell r="D500">
            <v>95.17486482</v>
          </cell>
        </row>
        <row r="501">
          <cell r="D501">
            <v>86.59874664</v>
          </cell>
        </row>
        <row r="502">
          <cell r="D502">
            <v>83.09944691999999</v>
          </cell>
        </row>
        <row r="503">
          <cell r="D503">
            <v>79.8415506</v>
          </cell>
        </row>
        <row r="504">
          <cell r="D504">
            <v>80.67491712</v>
          </cell>
        </row>
        <row r="505">
          <cell r="D505">
            <v>82.56835944</v>
          </cell>
        </row>
        <row r="506">
          <cell r="D506">
            <v>79.31046312</v>
          </cell>
        </row>
        <row r="507">
          <cell r="D507">
            <v>102.60589122</v>
          </cell>
        </row>
        <row r="508">
          <cell r="D508">
            <v>115.14627305999998</v>
          </cell>
        </row>
        <row r="509">
          <cell r="D509">
            <v>124.47913842</v>
          </cell>
        </row>
        <row r="510">
          <cell r="D510">
            <v>125.56230497999998</v>
          </cell>
        </row>
        <row r="511">
          <cell r="D511">
            <v>125.67251087999998</v>
          </cell>
        </row>
        <row r="512">
          <cell r="D512">
            <v>125.87822856</v>
          </cell>
        </row>
        <row r="513">
          <cell r="D513">
            <v>126.50482782</v>
          </cell>
        </row>
        <row r="514">
          <cell r="D514">
            <v>126.67485978</v>
          </cell>
        </row>
        <row r="515">
          <cell r="D515">
            <v>130.43550492</v>
          </cell>
        </row>
        <row r="516">
          <cell r="D516">
            <v>140.39496954</v>
          </cell>
        </row>
        <row r="517">
          <cell r="D517">
            <v>141.37632684</v>
          </cell>
        </row>
        <row r="518">
          <cell r="D518">
            <v>139.5206694</v>
          </cell>
        </row>
        <row r="519">
          <cell r="D519">
            <v>137.57054975999998</v>
          </cell>
        </row>
        <row r="520">
          <cell r="D520">
            <v>128.33844408</v>
          </cell>
        </row>
        <row r="521">
          <cell r="D521">
            <v>123.07794912</v>
          </cell>
        </row>
        <row r="522">
          <cell r="D522">
            <v>98.50203341999999</v>
          </cell>
        </row>
        <row r="523">
          <cell r="D523">
            <v>96.74083818000001</v>
          </cell>
        </row>
        <row r="524">
          <cell r="D524">
            <v>90.74773637999999</v>
          </cell>
        </row>
        <row r="525">
          <cell r="D525">
            <v>84.56780934</v>
          </cell>
        </row>
        <row r="526">
          <cell r="D526">
            <v>82.07610642</v>
          </cell>
        </row>
        <row r="527">
          <cell r="D527">
            <v>86.98709123999998</v>
          </cell>
        </row>
        <row r="528">
          <cell r="D528">
            <v>94.86838746</v>
          </cell>
        </row>
        <row r="529">
          <cell r="D529">
            <v>108.66826529999999</v>
          </cell>
        </row>
        <row r="530">
          <cell r="D530">
            <v>133.76687184</v>
          </cell>
        </row>
        <row r="531">
          <cell r="D531">
            <v>145.58094432</v>
          </cell>
        </row>
        <row r="532">
          <cell r="D532">
            <v>149.59243908</v>
          </cell>
        </row>
        <row r="533">
          <cell r="D533">
            <v>149.70789287999997</v>
          </cell>
        </row>
        <row r="534">
          <cell r="D534">
            <v>148.86927845999998</v>
          </cell>
        </row>
        <row r="535">
          <cell r="D535">
            <v>148.66670951999998</v>
          </cell>
        </row>
        <row r="536">
          <cell r="D536">
            <v>150.05215512</v>
          </cell>
        </row>
        <row r="537">
          <cell r="D537">
            <v>149.880024</v>
          </cell>
        </row>
        <row r="538">
          <cell r="D538">
            <v>147.54575807999998</v>
          </cell>
        </row>
        <row r="539">
          <cell r="D539">
            <v>147.69060012</v>
          </cell>
        </row>
        <row r="540">
          <cell r="D540">
            <v>148.41690948</v>
          </cell>
        </row>
        <row r="541">
          <cell r="D541">
            <v>149.21983818</v>
          </cell>
        </row>
        <row r="542">
          <cell r="D542">
            <v>149.07079782</v>
          </cell>
        </row>
        <row r="543">
          <cell r="D543">
            <v>147.54051018</v>
          </cell>
        </row>
        <row r="544">
          <cell r="D544">
            <v>142.08584292</v>
          </cell>
        </row>
        <row r="545">
          <cell r="D545">
            <v>114.2835183</v>
          </cell>
        </row>
        <row r="546">
          <cell r="D546">
            <v>103.4990838</v>
          </cell>
        </row>
        <row r="547">
          <cell r="D547">
            <v>95.14652616</v>
          </cell>
        </row>
        <row r="548">
          <cell r="D548">
            <v>89.1408294</v>
          </cell>
        </row>
        <row r="549">
          <cell r="D549">
            <v>85.08630185999999</v>
          </cell>
        </row>
        <row r="550">
          <cell r="D550">
            <v>77.15357622</v>
          </cell>
        </row>
        <row r="551">
          <cell r="D551">
            <v>82.71844938</v>
          </cell>
        </row>
        <row r="552">
          <cell r="D552">
            <v>97.25723153999999</v>
          </cell>
        </row>
        <row r="553">
          <cell r="D553">
            <v>109.00308131999999</v>
          </cell>
        </row>
        <row r="554">
          <cell r="D554">
            <v>131.83669422</v>
          </cell>
        </row>
        <row r="555">
          <cell r="D555">
            <v>136.85263704</v>
          </cell>
        </row>
        <row r="556">
          <cell r="D556">
            <v>139.57314839999998</v>
          </cell>
        </row>
        <row r="557">
          <cell r="D557">
            <v>139.88697281999998</v>
          </cell>
        </row>
        <row r="558">
          <cell r="D558">
            <v>139.24567944</v>
          </cell>
        </row>
        <row r="559">
          <cell r="D559">
            <v>139.06515168</v>
          </cell>
        </row>
        <row r="560">
          <cell r="D560">
            <v>139.96988964</v>
          </cell>
        </row>
        <row r="561">
          <cell r="D561">
            <v>140.12102915999998</v>
          </cell>
        </row>
        <row r="562">
          <cell r="D562">
            <v>139.30445591999998</v>
          </cell>
        </row>
        <row r="563">
          <cell r="D563">
            <v>138.66316254</v>
          </cell>
        </row>
        <row r="564">
          <cell r="D564">
            <v>139.4157114</v>
          </cell>
        </row>
        <row r="565">
          <cell r="D565">
            <v>140.34249054</v>
          </cell>
        </row>
        <row r="566">
          <cell r="D566">
            <v>140.42225862</v>
          </cell>
        </row>
        <row r="567">
          <cell r="D567">
            <v>137.40471612</v>
          </cell>
        </row>
        <row r="568">
          <cell r="D568">
            <v>134.27906688</v>
          </cell>
        </row>
        <row r="569">
          <cell r="D569">
            <v>116.20844802</v>
          </cell>
        </row>
        <row r="570">
          <cell r="D570">
            <v>100.04386643999999</v>
          </cell>
        </row>
        <row r="571">
          <cell r="D571">
            <v>91.52232642</v>
          </cell>
        </row>
        <row r="572">
          <cell r="D572">
            <v>87.04061981999999</v>
          </cell>
        </row>
        <row r="573">
          <cell r="D573">
            <v>78.53167476</v>
          </cell>
        </row>
        <row r="574">
          <cell r="D574">
            <v>69.54202206000001</v>
          </cell>
        </row>
        <row r="575">
          <cell r="D575">
            <v>71.23919292</v>
          </cell>
        </row>
        <row r="576">
          <cell r="D576">
            <v>93.26987711999999</v>
          </cell>
        </row>
        <row r="577">
          <cell r="D577">
            <v>102.74968368</v>
          </cell>
        </row>
        <row r="578">
          <cell r="D578">
            <v>114.90277049999999</v>
          </cell>
        </row>
        <row r="579">
          <cell r="D579">
            <v>131.91961104</v>
          </cell>
        </row>
        <row r="580">
          <cell r="D580">
            <v>135.19535022</v>
          </cell>
        </row>
        <row r="581">
          <cell r="D581">
            <v>135.4168116</v>
          </cell>
        </row>
        <row r="582">
          <cell r="D582">
            <v>134.52047028</v>
          </cell>
        </row>
        <row r="583">
          <cell r="D583">
            <v>135.26357292</v>
          </cell>
        </row>
        <row r="584">
          <cell r="D584">
            <v>134.91931068</v>
          </cell>
        </row>
        <row r="585">
          <cell r="D585">
            <v>135.77261921999997</v>
          </cell>
        </row>
        <row r="586">
          <cell r="D586">
            <v>136.35723528</v>
          </cell>
        </row>
        <row r="587">
          <cell r="D587">
            <v>135.66766121999999</v>
          </cell>
        </row>
        <row r="588">
          <cell r="D588">
            <v>135.16596198</v>
          </cell>
        </row>
        <row r="589">
          <cell r="D589">
            <v>135.2593746</v>
          </cell>
        </row>
        <row r="590">
          <cell r="D590">
            <v>135.21424266</v>
          </cell>
        </row>
        <row r="591">
          <cell r="D591">
            <v>128.41926174</v>
          </cell>
        </row>
        <row r="592">
          <cell r="D592">
            <v>125.65886633999999</v>
          </cell>
        </row>
        <row r="593">
          <cell r="D593">
            <v>104.44580495999999</v>
          </cell>
        </row>
        <row r="594">
          <cell r="D594">
            <v>96.16881708</v>
          </cell>
        </row>
        <row r="595">
          <cell r="D595">
            <v>88.26862842</v>
          </cell>
        </row>
        <row r="596">
          <cell r="D596">
            <v>77.49993762</v>
          </cell>
        </row>
        <row r="597">
          <cell r="D597">
            <v>73.89567989999999</v>
          </cell>
        </row>
        <row r="598">
          <cell r="D598">
            <v>71.40607614</v>
          </cell>
        </row>
        <row r="599">
          <cell r="D599">
            <v>73.78862274</v>
          </cell>
        </row>
        <row r="600">
          <cell r="D600">
            <v>90.94295826000001</v>
          </cell>
        </row>
        <row r="601">
          <cell r="D601">
            <v>99.93680928</v>
          </cell>
        </row>
        <row r="602">
          <cell r="D602">
            <v>110.96474633999999</v>
          </cell>
        </row>
        <row r="603">
          <cell r="D603">
            <v>122.46394482</v>
          </cell>
        </row>
        <row r="604">
          <cell r="D604">
            <v>124.97978807999999</v>
          </cell>
        </row>
        <row r="605">
          <cell r="D605">
            <v>125.30830662000001</v>
          </cell>
        </row>
        <row r="606">
          <cell r="D606">
            <v>124.94095362</v>
          </cell>
        </row>
        <row r="607">
          <cell r="D607">
            <v>124.69850063999998</v>
          </cell>
        </row>
        <row r="608">
          <cell r="D608">
            <v>124.97663933999999</v>
          </cell>
        </row>
        <row r="609">
          <cell r="D609">
            <v>124.99028387999999</v>
          </cell>
        </row>
        <row r="610">
          <cell r="D610">
            <v>123.08739534</v>
          </cell>
        </row>
        <row r="611">
          <cell r="D611">
            <v>123.31725336000001</v>
          </cell>
        </row>
        <row r="612">
          <cell r="D612">
            <v>124.55155943999999</v>
          </cell>
        </row>
        <row r="613">
          <cell r="D613">
            <v>125.2988604</v>
          </cell>
        </row>
        <row r="614">
          <cell r="D614">
            <v>125.76172518</v>
          </cell>
        </row>
        <row r="615">
          <cell r="D615">
            <v>124.0131249</v>
          </cell>
        </row>
        <row r="616">
          <cell r="D616">
            <v>122.07874895999998</v>
          </cell>
        </row>
        <row r="617">
          <cell r="D617">
            <v>102.68251056</v>
          </cell>
        </row>
        <row r="618">
          <cell r="D618">
            <v>94.25858147999999</v>
          </cell>
        </row>
        <row r="619">
          <cell r="D619">
            <v>94.72564458</v>
          </cell>
        </row>
        <row r="620">
          <cell r="D620">
            <v>87.75013589999999</v>
          </cell>
        </row>
        <row r="621">
          <cell r="D621">
            <v>82.79191998</v>
          </cell>
        </row>
        <row r="622">
          <cell r="D622">
            <v>82.10969297999999</v>
          </cell>
        </row>
        <row r="623">
          <cell r="D623">
            <v>84.55101606000001</v>
          </cell>
        </row>
        <row r="624">
          <cell r="D624">
            <v>96.42281544</v>
          </cell>
        </row>
        <row r="625">
          <cell r="D625">
            <v>104.18550911999999</v>
          </cell>
        </row>
        <row r="626">
          <cell r="D626">
            <v>127.35813636</v>
          </cell>
        </row>
        <row r="627">
          <cell r="D627">
            <v>139.15436598</v>
          </cell>
        </row>
        <row r="628">
          <cell r="D628">
            <v>142.01132274</v>
          </cell>
        </row>
        <row r="629">
          <cell r="D629">
            <v>141.6723084</v>
          </cell>
        </row>
        <row r="630">
          <cell r="D630">
            <v>141.47918568</v>
          </cell>
        </row>
        <row r="631">
          <cell r="D631">
            <v>141.54845795999998</v>
          </cell>
        </row>
        <row r="632">
          <cell r="D632">
            <v>141.4728882</v>
          </cell>
        </row>
        <row r="633">
          <cell r="D633">
            <v>141.27556715999998</v>
          </cell>
        </row>
        <row r="634">
          <cell r="D634">
            <v>139.0745979</v>
          </cell>
        </row>
        <row r="635">
          <cell r="D635">
            <v>139.43355426</v>
          </cell>
        </row>
        <row r="636">
          <cell r="D636">
            <v>141.16011336</v>
          </cell>
        </row>
        <row r="637">
          <cell r="D637">
            <v>142.02811602</v>
          </cell>
        </row>
        <row r="638">
          <cell r="D638">
            <v>142.27476732</v>
          </cell>
        </row>
        <row r="639">
          <cell r="D639">
            <v>140.13677286</v>
          </cell>
        </row>
        <row r="640">
          <cell r="D640">
            <v>134.41866102</v>
          </cell>
        </row>
        <row r="641">
          <cell r="D641">
            <v>108.38068037999999</v>
          </cell>
        </row>
        <row r="642">
          <cell r="D642">
            <v>92.67896358</v>
          </cell>
        </row>
        <row r="643">
          <cell r="D643">
            <v>101.38837842</v>
          </cell>
        </row>
        <row r="644">
          <cell r="D644">
            <v>90.5315229</v>
          </cell>
        </row>
        <row r="645">
          <cell r="D645">
            <v>88.82280666</v>
          </cell>
        </row>
        <row r="646">
          <cell r="D646">
            <v>86.98289292</v>
          </cell>
        </row>
        <row r="647">
          <cell r="D647">
            <v>88.04191914</v>
          </cell>
        </row>
        <row r="648">
          <cell r="D648">
            <v>88.53312258</v>
          </cell>
        </row>
        <row r="649">
          <cell r="D649">
            <v>97.58784924</v>
          </cell>
        </row>
        <row r="650">
          <cell r="D650">
            <v>98.37608381999999</v>
          </cell>
        </row>
        <row r="651">
          <cell r="D651">
            <v>108.56120813999998</v>
          </cell>
        </row>
        <row r="652">
          <cell r="D652">
            <v>116.20320011999999</v>
          </cell>
        </row>
        <row r="653">
          <cell r="D653">
            <v>117.93710628</v>
          </cell>
        </row>
        <row r="654">
          <cell r="D654">
            <v>118.47763997999999</v>
          </cell>
        </row>
        <row r="655">
          <cell r="D655">
            <v>118.06620462</v>
          </cell>
        </row>
        <row r="656">
          <cell r="D656">
            <v>118.09034495999998</v>
          </cell>
        </row>
        <row r="657">
          <cell r="D657">
            <v>118.0829979</v>
          </cell>
        </row>
        <row r="658">
          <cell r="D658">
            <v>117.28531709999999</v>
          </cell>
        </row>
        <row r="659">
          <cell r="D659">
            <v>118.56685428</v>
          </cell>
        </row>
        <row r="660">
          <cell r="D660">
            <v>120.95569836</v>
          </cell>
        </row>
        <row r="661">
          <cell r="D661">
            <v>120.83394708</v>
          </cell>
        </row>
        <row r="662">
          <cell r="D662">
            <v>119.39812163999999</v>
          </cell>
        </row>
        <row r="663">
          <cell r="D663">
            <v>119.71089647999999</v>
          </cell>
        </row>
        <row r="664">
          <cell r="D664">
            <v>117.86678442</v>
          </cell>
        </row>
        <row r="665">
          <cell r="D665">
            <v>102.07375416</v>
          </cell>
        </row>
        <row r="666">
          <cell r="D666">
            <v>87.83095356</v>
          </cell>
        </row>
        <row r="667">
          <cell r="D667">
            <v>95.65137414</v>
          </cell>
        </row>
        <row r="668">
          <cell r="D668">
            <v>86.86219122</v>
          </cell>
        </row>
        <row r="669">
          <cell r="D669">
            <v>80.49019104</v>
          </cell>
        </row>
        <row r="670">
          <cell r="D670">
            <v>75.82480794</v>
          </cell>
        </row>
        <row r="671">
          <cell r="D671">
            <v>73.61964035999999</v>
          </cell>
        </row>
        <row r="672">
          <cell r="D672">
            <v>77.89143096</v>
          </cell>
        </row>
        <row r="673">
          <cell r="D673">
            <v>78.35009742</v>
          </cell>
        </row>
        <row r="674">
          <cell r="D674">
            <v>61.70795693999999</v>
          </cell>
        </row>
        <row r="675">
          <cell r="D675">
            <v>89.44625718</v>
          </cell>
        </row>
        <row r="676">
          <cell r="D676">
            <v>99.43825877999998</v>
          </cell>
        </row>
        <row r="677">
          <cell r="D677">
            <v>109.16891495999998</v>
          </cell>
        </row>
        <row r="678">
          <cell r="D678">
            <v>110.34759329999999</v>
          </cell>
        </row>
        <row r="679">
          <cell r="D679">
            <v>110.33080002000001</v>
          </cell>
        </row>
        <row r="680">
          <cell r="D680">
            <v>110.81990429999999</v>
          </cell>
        </row>
        <row r="681">
          <cell r="D681">
            <v>112.38377849999999</v>
          </cell>
        </row>
        <row r="682">
          <cell r="D682">
            <v>112.25258099999999</v>
          </cell>
        </row>
        <row r="683">
          <cell r="D683">
            <v>116.39317410000001</v>
          </cell>
        </row>
        <row r="684">
          <cell r="D684">
            <v>122.54161373999999</v>
          </cell>
        </row>
        <row r="685">
          <cell r="D685">
            <v>122.47234145999998</v>
          </cell>
        </row>
        <row r="686">
          <cell r="D686">
            <v>119.97434105999999</v>
          </cell>
        </row>
        <row r="687">
          <cell r="D687">
            <v>120.01737384</v>
          </cell>
        </row>
        <row r="688">
          <cell r="D688">
            <v>114.64457381999999</v>
          </cell>
        </row>
        <row r="689">
          <cell r="D689">
            <v>102.84414588</v>
          </cell>
        </row>
        <row r="690">
          <cell r="D690">
            <v>93.97519488</v>
          </cell>
        </row>
        <row r="691">
          <cell r="D691">
            <v>86.90627358</v>
          </cell>
        </row>
        <row r="692">
          <cell r="D692">
            <v>77.02762661999999</v>
          </cell>
        </row>
        <row r="693">
          <cell r="D693">
            <v>68.22899747999999</v>
          </cell>
        </row>
        <row r="694">
          <cell r="D694">
            <v>65.73729456</v>
          </cell>
        </row>
        <row r="695">
          <cell r="D695">
            <v>63.07136135999999</v>
          </cell>
        </row>
        <row r="696">
          <cell r="D696">
            <v>87.29881649999999</v>
          </cell>
        </row>
        <row r="697">
          <cell r="D697">
            <v>98.46634769999999</v>
          </cell>
        </row>
        <row r="698">
          <cell r="D698">
            <v>111.16836486</v>
          </cell>
        </row>
        <row r="699">
          <cell r="D699">
            <v>121.43010851999999</v>
          </cell>
        </row>
        <row r="700">
          <cell r="D700">
            <v>123.75282905999998</v>
          </cell>
        </row>
        <row r="701">
          <cell r="D701">
            <v>123.88927445999998</v>
          </cell>
        </row>
        <row r="702">
          <cell r="D702">
            <v>123.41486429999999</v>
          </cell>
        </row>
        <row r="703">
          <cell r="D703">
            <v>123.33824495999998</v>
          </cell>
        </row>
        <row r="704">
          <cell r="D704">
            <v>123.25637771999999</v>
          </cell>
        </row>
        <row r="705">
          <cell r="D705">
            <v>123.7087467</v>
          </cell>
        </row>
        <row r="706">
          <cell r="D706">
            <v>122.8690827</v>
          </cell>
        </row>
        <row r="707">
          <cell r="D707">
            <v>122.75048016</v>
          </cell>
        </row>
        <row r="708">
          <cell r="D708">
            <v>124.42246109999999</v>
          </cell>
        </row>
        <row r="709">
          <cell r="D709">
            <v>125.02911834</v>
          </cell>
        </row>
        <row r="710">
          <cell r="D710">
            <v>124.82969813999999</v>
          </cell>
        </row>
        <row r="711">
          <cell r="D711">
            <v>123.41381471999999</v>
          </cell>
        </row>
        <row r="712">
          <cell r="D712">
            <v>123.06850289999998</v>
          </cell>
        </row>
        <row r="713">
          <cell r="D713">
            <v>110.85978834</v>
          </cell>
        </row>
        <row r="714">
          <cell r="D714">
            <v>94.39922519999999</v>
          </cell>
        </row>
        <row r="715">
          <cell r="D715">
            <v>87.49718711999999</v>
          </cell>
        </row>
        <row r="716">
          <cell r="D716">
            <v>80.77042889999998</v>
          </cell>
        </row>
        <row r="717">
          <cell r="D717">
            <v>76.83975179999999</v>
          </cell>
        </row>
        <row r="718">
          <cell r="D718">
            <v>72.12398886</v>
          </cell>
        </row>
        <row r="719">
          <cell r="D719">
            <v>76.1942601</v>
          </cell>
        </row>
        <row r="720">
          <cell r="D720">
            <v>86.75303489999999</v>
          </cell>
        </row>
        <row r="721">
          <cell r="D721">
            <v>97.83764928</v>
          </cell>
        </row>
        <row r="722">
          <cell r="D722">
            <v>110.32345295999998</v>
          </cell>
        </row>
        <row r="723">
          <cell r="D723">
            <v>119.16091655999999</v>
          </cell>
        </row>
        <row r="724">
          <cell r="D724">
            <v>121.70404889999999</v>
          </cell>
        </row>
        <row r="725">
          <cell r="D725">
            <v>121.70824721999999</v>
          </cell>
        </row>
        <row r="726">
          <cell r="D726">
            <v>121.33459673999998</v>
          </cell>
        </row>
        <row r="727">
          <cell r="D727">
            <v>121.2684732</v>
          </cell>
        </row>
        <row r="728">
          <cell r="D728">
            <v>121.52247155999999</v>
          </cell>
        </row>
        <row r="729">
          <cell r="D729">
            <v>121.90976658</v>
          </cell>
        </row>
        <row r="730">
          <cell r="D730">
            <v>121.38602616</v>
          </cell>
        </row>
        <row r="731">
          <cell r="D731">
            <v>120.64607226000001</v>
          </cell>
        </row>
        <row r="732">
          <cell r="D732">
            <v>122.07350106</v>
          </cell>
        </row>
        <row r="733">
          <cell r="D733">
            <v>121.35978666</v>
          </cell>
        </row>
        <row r="734">
          <cell r="D734">
            <v>121.68305729999999</v>
          </cell>
        </row>
        <row r="735">
          <cell r="D735">
            <v>121.20130008</v>
          </cell>
        </row>
        <row r="736">
          <cell r="D736">
            <v>120.82030254</v>
          </cell>
        </row>
        <row r="737">
          <cell r="D737">
            <v>108.92751156</v>
          </cell>
        </row>
        <row r="738">
          <cell r="D738">
            <v>94.2207966</v>
          </cell>
        </row>
        <row r="739">
          <cell r="D739">
            <v>95.15807154</v>
          </cell>
        </row>
        <row r="740">
          <cell r="D740">
            <v>89.96474969999998</v>
          </cell>
        </row>
        <row r="741">
          <cell r="D741">
            <v>83.90972268</v>
          </cell>
        </row>
        <row r="742">
          <cell r="D742">
            <v>79.65577493999999</v>
          </cell>
        </row>
        <row r="743">
          <cell r="D743">
            <v>84.44290931999998</v>
          </cell>
        </row>
        <row r="744">
          <cell r="D744">
            <v>90.5367708</v>
          </cell>
        </row>
        <row r="745">
          <cell r="D745">
            <v>96.52252554</v>
          </cell>
        </row>
        <row r="746">
          <cell r="D746">
            <v>101.78826839999999</v>
          </cell>
        </row>
        <row r="747">
          <cell r="D747">
            <v>119.1430737</v>
          </cell>
        </row>
        <row r="748">
          <cell r="D748">
            <v>121.54346316</v>
          </cell>
        </row>
        <row r="749">
          <cell r="D749">
            <v>122.01472457999999</v>
          </cell>
        </row>
        <row r="750">
          <cell r="D750">
            <v>121.77017244</v>
          </cell>
        </row>
        <row r="751">
          <cell r="D751">
            <v>121.67046233999999</v>
          </cell>
        </row>
        <row r="752">
          <cell r="D752">
            <v>121.5151245</v>
          </cell>
        </row>
        <row r="753">
          <cell r="D753">
            <v>121.54241358</v>
          </cell>
        </row>
        <row r="754">
          <cell r="D754">
            <v>121.07849921999998</v>
          </cell>
        </row>
        <row r="755">
          <cell r="D755">
            <v>121.78171781999998</v>
          </cell>
        </row>
        <row r="756">
          <cell r="D756">
            <v>123.07794912</v>
          </cell>
        </row>
        <row r="757">
          <cell r="D757">
            <v>122.82290118</v>
          </cell>
        </row>
        <row r="758">
          <cell r="D758">
            <v>122.08924476</v>
          </cell>
        </row>
        <row r="759">
          <cell r="D759">
            <v>121.65261947999998</v>
          </cell>
        </row>
        <row r="760">
          <cell r="D760">
            <v>121.89087414</v>
          </cell>
        </row>
        <row r="761">
          <cell r="D761">
            <v>119.65107042</v>
          </cell>
        </row>
        <row r="762">
          <cell r="D762">
            <v>96.87203568</v>
          </cell>
        </row>
      </sheetData>
      <sheetData sheetId="4">
        <row r="19">
          <cell r="D19">
            <v>54.16508244</v>
          </cell>
        </row>
        <row r="20">
          <cell r="D20">
            <v>50.76145871999999</v>
          </cell>
        </row>
        <row r="21">
          <cell r="D21">
            <v>47.446870800000006</v>
          </cell>
        </row>
        <row r="22">
          <cell r="D22">
            <v>46.023526079999996</v>
          </cell>
        </row>
        <row r="23">
          <cell r="D23">
            <v>48.404773199999994</v>
          </cell>
        </row>
        <row r="24">
          <cell r="D24">
            <v>54.637279199999995</v>
          </cell>
        </row>
        <row r="25">
          <cell r="D25">
            <v>60.10591944</v>
          </cell>
        </row>
        <row r="26">
          <cell r="D26">
            <v>76.95640511999999</v>
          </cell>
        </row>
        <row r="27">
          <cell r="D27">
            <v>82.79469744</v>
          </cell>
        </row>
        <row r="28">
          <cell r="D28">
            <v>88.73860463999999</v>
          </cell>
        </row>
        <row r="29">
          <cell r="D29">
            <v>89.93414052</v>
          </cell>
        </row>
        <row r="30">
          <cell r="D30">
            <v>89.66273483999998</v>
          </cell>
        </row>
        <row r="31">
          <cell r="D31">
            <v>91.38757319999999</v>
          </cell>
        </row>
        <row r="32">
          <cell r="D32">
            <v>93.0209196</v>
          </cell>
        </row>
        <row r="33">
          <cell r="D33">
            <v>90.05756256</v>
          </cell>
        </row>
        <row r="34">
          <cell r="D34">
            <v>85.75314216</v>
          </cell>
        </row>
        <row r="35">
          <cell r="D35">
            <v>85.41234996</v>
          </cell>
        </row>
        <row r="36">
          <cell r="D36">
            <v>89.67992795999999</v>
          </cell>
        </row>
        <row r="37">
          <cell r="D37">
            <v>87.43806792</v>
          </cell>
        </row>
        <row r="38">
          <cell r="D38">
            <v>86.92288835999999</v>
          </cell>
        </row>
        <row r="39">
          <cell r="D39">
            <v>85.428315</v>
          </cell>
        </row>
        <row r="40">
          <cell r="D40">
            <v>78.30667908</v>
          </cell>
        </row>
        <row r="41">
          <cell r="D41">
            <v>72.92277636</v>
          </cell>
        </row>
        <row r="42">
          <cell r="D42">
            <v>56.60343528</v>
          </cell>
        </row>
        <row r="43">
          <cell r="D43">
            <v>58.37555472</v>
          </cell>
        </row>
        <row r="44">
          <cell r="D44">
            <v>56.49352212</v>
          </cell>
        </row>
        <row r="45">
          <cell r="D45">
            <v>53.07209123999999</v>
          </cell>
        </row>
        <row r="46">
          <cell r="D46">
            <v>52.97691504</v>
          </cell>
        </row>
        <row r="47">
          <cell r="D47">
            <v>54.090783599999995</v>
          </cell>
        </row>
        <row r="48">
          <cell r="D48">
            <v>58.1403774</v>
          </cell>
        </row>
        <row r="49">
          <cell r="D49">
            <v>63.512613359999996</v>
          </cell>
        </row>
        <row r="50">
          <cell r="D50">
            <v>80.27713343999999</v>
          </cell>
        </row>
        <row r="51">
          <cell r="D51">
            <v>82.83215388</v>
          </cell>
        </row>
        <row r="52">
          <cell r="D52">
            <v>85.00953971999999</v>
          </cell>
        </row>
        <row r="53">
          <cell r="D53">
            <v>86.0362146</v>
          </cell>
        </row>
        <row r="54">
          <cell r="D54">
            <v>84.75041483999999</v>
          </cell>
        </row>
        <row r="55">
          <cell r="D55">
            <v>85.18883939999999</v>
          </cell>
        </row>
        <row r="56">
          <cell r="D56">
            <v>87.03955595999999</v>
          </cell>
        </row>
        <row r="57">
          <cell r="D57">
            <v>86.69937780000001</v>
          </cell>
        </row>
        <row r="58">
          <cell r="D58">
            <v>83.40075492000001</v>
          </cell>
        </row>
        <row r="59">
          <cell r="D59">
            <v>83.67093252000001</v>
          </cell>
        </row>
        <row r="60">
          <cell r="D60">
            <v>85.04699615999999</v>
          </cell>
        </row>
        <row r="61">
          <cell r="D61">
            <v>84.82594175999999</v>
          </cell>
        </row>
        <row r="62">
          <cell r="D62">
            <v>85.47129779999999</v>
          </cell>
        </row>
        <row r="63">
          <cell r="D63">
            <v>83.76549467999999</v>
          </cell>
        </row>
        <row r="64">
          <cell r="D64">
            <v>81.43644095999998</v>
          </cell>
        </row>
        <row r="65">
          <cell r="D65">
            <v>71.39381675999999</v>
          </cell>
        </row>
        <row r="66">
          <cell r="D66">
            <v>60.352763519999996</v>
          </cell>
        </row>
        <row r="67">
          <cell r="D67">
            <v>56.147817599999996</v>
          </cell>
        </row>
        <row r="68">
          <cell r="D68">
            <v>55.49570711999999</v>
          </cell>
        </row>
        <row r="69">
          <cell r="D69">
            <v>54.92157971999999</v>
          </cell>
        </row>
        <row r="70">
          <cell r="D70">
            <v>54.904386599999995</v>
          </cell>
        </row>
        <row r="71">
          <cell r="D71">
            <v>55.819920239999995</v>
          </cell>
        </row>
        <row r="72">
          <cell r="D72">
            <v>61.74724836</v>
          </cell>
        </row>
        <row r="73">
          <cell r="D73">
            <v>64.72657043999999</v>
          </cell>
        </row>
        <row r="74">
          <cell r="D74">
            <v>81.66854808</v>
          </cell>
        </row>
        <row r="75">
          <cell r="D75">
            <v>89.54975148</v>
          </cell>
        </row>
        <row r="76">
          <cell r="D76">
            <v>90.15273876</v>
          </cell>
        </row>
        <row r="77">
          <cell r="D77">
            <v>90.29826623999999</v>
          </cell>
        </row>
        <row r="78">
          <cell r="D78">
            <v>90.51747852000001</v>
          </cell>
        </row>
        <row r="79">
          <cell r="D79">
            <v>90.17852844</v>
          </cell>
        </row>
        <row r="80">
          <cell r="D80">
            <v>90.47142552</v>
          </cell>
        </row>
        <row r="81">
          <cell r="D81">
            <v>90.28168715999999</v>
          </cell>
        </row>
        <row r="82">
          <cell r="D82">
            <v>90.06001872</v>
          </cell>
        </row>
        <row r="83">
          <cell r="D83">
            <v>90.02808864</v>
          </cell>
        </row>
        <row r="84">
          <cell r="D84">
            <v>95.84611764</v>
          </cell>
        </row>
        <row r="85">
          <cell r="D85">
            <v>94.55601960000001</v>
          </cell>
        </row>
        <row r="86">
          <cell r="D86">
            <v>96.06594396</v>
          </cell>
        </row>
        <row r="87">
          <cell r="D87">
            <v>91.21748412</v>
          </cell>
        </row>
        <row r="88">
          <cell r="D88">
            <v>89.11808136</v>
          </cell>
        </row>
        <row r="89">
          <cell r="D89">
            <v>76.34850552</v>
          </cell>
        </row>
        <row r="90">
          <cell r="D90">
            <v>61.54768536</v>
          </cell>
        </row>
        <row r="91">
          <cell r="D91">
            <v>60.02179596</v>
          </cell>
        </row>
        <row r="92">
          <cell r="D92">
            <v>56.96203463999999</v>
          </cell>
        </row>
        <row r="93">
          <cell r="D93">
            <v>56.23992359999999</v>
          </cell>
        </row>
        <row r="94">
          <cell r="D94">
            <v>56.53711896</v>
          </cell>
        </row>
        <row r="95">
          <cell r="D95">
            <v>57.579144840000005</v>
          </cell>
        </row>
        <row r="96">
          <cell r="D96">
            <v>61.74049392</v>
          </cell>
        </row>
        <row r="97">
          <cell r="D97">
            <v>67.23001152</v>
          </cell>
        </row>
        <row r="98">
          <cell r="D98">
            <v>82.84811891999999</v>
          </cell>
        </row>
        <row r="99">
          <cell r="D99">
            <v>85.58550924</v>
          </cell>
        </row>
        <row r="100">
          <cell r="D100">
            <v>90.0121236</v>
          </cell>
        </row>
        <row r="101">
          <cell r="D101">
            <v>89.92124568000001</v>
          </cell>
        </row>
        <row r="102">
          <cell r="D102">
            <v>89.88870156</v>
          </cell>
        </row>
        <row r="103">
          <cell r="D103">
            <v>89.66334888</v>
          </cell>
        </row>
        <row r="104">
          <cell r="D104">
            <v>89.9353686</v>
          </cell>
        </row>
        <row r="105">
          <cell r="D105">
            <v>89.99431643999999</v>
          </cell>
        </row>
        <row r="106">
          <cell r="D106">
            <v>87.33368112</v>
          </cell>
        </row>
        <row r="107">
          <cell r="D107">
            <v>87.67201716</v>
          </cell>
        </row>
        <row r="108">
          <cell r="D108">
            <v>89.55282168000001</v>
          </cell>
        </row>
        <row r="109">
          <cell r="D109">
            <v>89.54790935999999</v>
          </cell>
        </row>
        <row r="110">
          <cell r="D110">
            <v>89.53869876</v>
          </cell>
        </row>
        <row r="111">
          <cell r="D111">
            <v>86.3770068</v>
          </cell>
        </row>
        <row r="112">
          <cell r="D112">
            <v>84.56927304</v>
          </cell>
        </row>
        <row r="113">
          <cell r="D113">
            <v>73.29672672000001</v>
          </cell>
        </row>
        <row r="114">
          <cell r="D114">
            <v>65.27060988</v>
          </cell>
        </row>
        <row r="115">
          <cell r="D115">
            <v>57.163439759999996</v>
          </cell>
        </row>
        <row r="116">
          <cell r="D116">
            <v>55.328074199999996</v>
          </cell>
        </row>
        <row r="117">
          <cell r="D117">
            <v>52.74910619999999</v>
          </cell>
        </row>
        <row r="118">
          <cell r="D118">
            <v>53.9863968</v>
          </cell>
        </row>
        <row r="119">
          <cell r="D119">
            <v>57.320634</v>
          </cell>
        </row>
        <row r="120">
          <cell r="D120">
            <v>62.64313271999999</v>
          </cell>
        </row>
        <row r="121">
          <cell r="D121">
            <v>63.522438</v>
          </cell>
        </row>
        <row r="122">
          <cell r="D122">
            <v>78.19922208</v>
          </cell>
        </row>
        <row r="123">
          <cell r="D123">
            <v>81.15582468</v>
          </cell>
        </row>
        <row r="124">
          <cell r="D124">
            <v>85.45533276</v>
          </cell>
        </row>
        <row r="125">
          <cell r="D125">
            <v>85.61129892</v>
          </cell>
        </row>
        <row r="126">
          <cell r="D126">
            <v>84.97453943999999</v>
          </cell>
        </row>
        <row r="127">
          <cell r="D127">
            <v>85.40620956</v>
          </cell>
        </row>
        <row r="128">
          <cell r="D128">
            <v>86.72025516</v>
          </cell>
        </row>
        <row r="129">
          <cell r="D129">
            <v>86.23270739999998</v>
          </cell>
        </row>
        <row r="130">
          <cell r="D130">
            <v>83.17908648</v>
          </cell>
        </row>
        <row r="131">
          <cell r="D131">
            <v>83.75751215999999</v>
          </cell>
        </row>
        <row r="132">
          <cell r="D132">
            <v>85.24226088</v>
          </cell>
        </row>
        <row r="133">
          <cell r="D133">
            <v>87.15131124</v>
          </cell>
        </row>
        <row r="134">
          <cell r="D134">
            <v>86.87683535999999</v>
          </cell>
        </row>
        <row r="135">
          <cell r="D135">
            <v>83.03233092</v>
          </cell>
        </row>
        <row r="136">
          <cell r="D136">
            <v>81.18284243999999</v>
          </cell>
        </row>
        <row r="137">
          <cell r="D137">
            <v>79.26703764</v>
          </cell>
        </row>
        <row r="138">
          <cell r="D138">
            <v>63.58629816</v>
          </cell>
        </row>
        <row r="139">
          <cell r="D139">
            <v>56.387293199999995</v>
          </cell>
        </row>
        <row r="140">
          <cell r="D140">
            <v>55.645532880000005</v>
          </cell>
        </row>
        <row r="141">
          <cell r="D141">
            <v>53.85253608</v>
          </cell>
        </row>
        <row r="142">
          <cell r="D142">
            <v>51.26005919999999</v>
          </cell>
        </row>
        <row r="143">
          <cell r="D143">
            <v>53.31218088</v>
          </cell>
        </row>
        <row r="144">
          <cell r="D144">
            <v>55.76158644</v>
          </cell>
        </row>
        <row r="145">
          <cell r="D145">
            <v>57.067035479999994</v>
          </cell>
        </row>
        <row r="146">
          <cell r="D146">
            <v>60.248376719999996</v>
          </cell>
        </row>
        <row r="147">
          <cell r="D147">
            <v>70.39538772</v>
          </cell>
        </row>
        <row r="148">
          <cell r="D148">
            <v>73.26541068</v>
          </cell>
        </row>
        <row r="149">
          <cell r="D149">
            <v>76.96377360000001</v>
          </cell>
        </row>
        <row r="150">
          <cell r="D150">
            <v>76.91219424</v>
          </cell>
        </row>
        <row r="151">
          <cell r="D151">
            <v>75.79586952</v>
          </cell>
        </row>
        <row r="152">
          <cell r="D152">
            <v>76.22753964</v>
          </cell>
        </row>
        <row r="153">
          <cell r="D153">
            <v>75.91929156</v>
          </cell>
        </row>
        <row r="154">
          <cell r="D154">
            <v>73.4023416</v>
          </cell>
        </row>
        <row r="155">
          <cell r="D155">
            <v>77.27939015999999</v>
          </cell>
        </row>
        <row r="156">
          <cell r="D156">
            <v>82.34951843999998</v>
          </cell>
        </row>
        <row r="157">
          <cell r="D157">
            <v>81.94425204</v>
          </cell>
        </row>
        <row r="158">
          <cell r="D158">
            <v>77.66746343999999</v>
          </cell>
        </row>
        <row r="159">
          <cell r="D159">
            <v>77.19342456</v>
          </cell>
        </row>
        <row r="160">
          <cell r="D160">
            <v>72.62435292</v>
          </cell>
        </row>
        <row r="161">
          <cell r="D161">
            <v>65.78333328</v>
          </cell>
        </row>
        <row r="162">
          <cell r="D162">
            <v>56.258958840000005</v>
          </cell>
        </row>
        <row r="163">
          <cell r="D163">
            <v>55.16412552</v>
          </cell>
        </row>
        <row r="164">
          <cell r="D164">
            <v>52.89524771999999</v>
          </cell>
        </row>
        <row r="165">
          <cell r="D165">
            <v>51.41479728</v>
          </cell>
        </row>
        <row r="166">
          <cell r="D166">
            <v>49.44127271999999</v>
          </cell>
        </row>
        <row r="167">
          <cell r="D167">
            <v>49.39706184</v>
          </cell>
        </row>
        <row r="168">
          <cell r="D168">
            <v>50.99356584</v>
          </cell>
        </row>
        <row r="169">
          <cell r="D169">
            <v>50.50479</v>
          </cell>
        </row>
        <row r="170">
          <cell r="D170">
            <v>51.28216464</v>
          </cell>
        </row>
        <row r="171">
          <cell r="D171">
            <v>51.92567856</v>
          </cell>
        </row>
        <row r="172">
          <cell r="D172">
            <v>58.09923671999999</v>
          </cell>
        </row>
        <row r="173">
          <cell r="D173">
            <v>62.91269627999999</v>
          </cell>
        </row>
        <row r="174">
          <cell r="D174">
            <v>63.50831508</v>
          </cell>
        </row>
        <row r="175">
          <cell r="D175">
            <v>63.458577840000004</v>
          </cell>
        </row>
        <row r="176">
          <cell r="D176">
            <v>63.55559615999999</v>
          </cell>
        </row>
        <row r="177">
          <cell r="D177">
            <v>66.53676036</v>
          </cell>
        </row>
        <row r="178">
          <cell r="D178">
            <v>68.51949552</v>
          </cell>
        </row>
        <row r="179">
          <cell r="D179">
            <v>73.50795647999999</v>
          </cell>
        </row>
        <row r="180">
          <cell r="D180">
            <v>75.24507564000001</v>
          </cell>
        </row>
        <row r="181">
          <cell r="D181">
            <v>78.70396296</v>
          </cell>
        </row>
        <row r="182">
          <cell r="D182">
            <v>74.7992826</v>
          </cell>
        </row>
        <row r="183">
          <cell r="D183">
            <v>73.6356768</v>
          </cell>
        </row>
        <row r="184">
          <cell r="D184">
            <v>68.03624604</v>
          </cell>
        </row>
        <row r="185">
          <cell r="D185">
            <v>62.696554199999994</v>
          </cell>
        </row>
        <row r="186">
          <cell r="D186">
            <v>55.915710479999994</v>
          </cell>
        </row>
        <row r="187">
          <cell r="D187">
            <v>59.785390559999996</v>
          </cell>
        </row>
        <row r="188">
          <cell r="D188">
            <v>56.31790668</v>
          </cell>
        </row>
        <row r="189">
          <cell r="D189">
            <v>51.65857116</v>
          </cell>
        </row>
        <row r="190">
          <cell r="D190">
            <v>51.537605279999994</v>
          </cell>
        </row>
        <row r="191">
          <cell r="D191">
            <v>54.693770879999995</v>
          </cell>
        </row>
        <row r="192">
          <cell r="D192">
            <v>59.196526199999994</v>
          </cell>
        </row>
        <row r="193">
          <cell r="D193">
            <v>60.59101103999999</v>
          </cell>
        </row>
        <row r="194">
          <cell r="D194">
            <v>74.96384531999999</v>
          </cell>
        </row>
        <row r="195">
          <cell r="D195">
            <v>76.51982268</v>
          </cell>
        </row>
        <row r="196">
          <cell r="D196">
            <v>80.6664348</v>
          </cell>
        </row>
        <row r="197">
          <cell r="D197">
            <v>80.55774972</v>
          </cell>
        </row>
        <row r="198">
          <cell r="D198">
            <v>78.21457308000001</v>
          </cell>
        </row>
        <row r="199">
          <cell r="D199">
            <v>78.81387612</v>
          </cell>
        </row>
        <row r="200">
          <cell r="D200">
            <v>81.1392456</v>
          </cell>
        </row>
        <row r="201">
          <cell r="D201">
            <v>80.086167</v>
          </cell>
        </row>
        <row r="202">
          <cell r="D202">
            <v>76.84833407999999</v>
          </cell>
        </row>
        <row r="203">
          <cell r="D203">
            <v>76.80166704</v>
          </cell>
        </row>
        <row r="204">
          <cell r="D204">
            <v>79.03001819999999</v>
          </cell>
        </row>
        <row r="205">
          <cell r="D205">
            <v>80.24643144</v>
          </cell>
        </row>
        <row r="206">
          <cell r="D206">
            <v>80.11686900000001</v>
          </cell>
        </row>
        <row r="207">
          <cell r="D207">
            <v>76.77157908</v>
          </cell>
        </row>
        <row r="208">
          <cell r="D208">
            <v>71.55346716</v>
          </cell>
        </row>
        <row r="209">
          <cell r="D209">
            <v>63.080329199999994</v>
          </cell>
        </row>
        <row r="210">
          <cell r="D210">
            <v>60.39329016</v>
          </cell>
        </row>
        <row r="211">
          <cell r="D211">
            <v>55.74991968</v>
          </cell>
        </row>
        <row r="212">
          <cell r="D212">
            <v>51.40804284</v>
          </cell>
        </row>
        <row r="213">
          <cell r="D213">
            <v>50.7749676</v>
          </cell>
        </row>
        <row r="214">
          <cell r="D214">
            <v>50.157243359999995</v>
          </cell>
        </row>
        <row r="215">
          <cell r="D215">
            <v>53.53876164</v>
          </cell>
        </row>
        <row r="216">
          <cell r="D216">
            <v>57.96046368</v>
          </cell>
        </row>
        <row r="217">
          <cell r="D217">
            <v>58.817049479999994</v>
          </cell>
        </row>
        <row r="218">
          <cell r="D218">
            <v>76.30920696</v>
          </cell>
        </row>
        <row r="219">
          <cell r="D219">
            <v>77.28430248</v>
          </cell>
        </row>
        <row r="220">
          <cell r="D220">
            <v>79.33581011999999</v>
          </cell>
        </row>
        <row r="221">
          <cell r="D221">
            <v>79.76563812</v>
          </cell>
        </row>
        <row r="222">
          <cell r="D222">
            <v>79.103703</v>
          </cell>
        </row>
        <row r="223">
          <cell r="D223">
            <v>78.91028039999999</v>
          </cell>
        </row>
        <row r="224">
          <cell r="D224">
            <v>80.24581739999999</v>
          </cell>
        </row>
        <row r="225">
          <cell r="D225">
            <v>79.83441060000001</v>
          </cell>
        </row>
        <row r="226">
          <cell r="D226">
            <v>78.12062495999999</v>
          </cell>
        </row>
        <row r="227">
          <cell r="D227">
            <v>78.62782200000001</v>
          </cell>
        </row>
        <row r="228">
          <cell r="D228">
            <v>80.61853968</v>
          </cell>
        </row>
        <row r="229">
          <cell r="D229">
            <v>80.53318811999999</v>
          </cell>
        </row>
        <row r="230">
          <cell r="D230">
            <v>79.98607847999997</v>
          </cell>
        </row>
        <row r="231">
          <cell r="D231">
            <v>77.85842987999999</v>
          </cell>
        </row>
        <row r="232">
          <cell r="D232">
            <v>72.57215952</v>
          </cell>
        </row>
        <row r="233">
          <cell r="D233">
            <v>61.758301079999995</v>
          </cell>
        </row>
        <row r="234">
          <cell r="D234">
            <v>59.163368039999995</v>
          </cell>
        </row>
        <row r="235">
          <cell r="D235">
            <v>56.588084280000004</v>
          </cell>
        </row>
        <row r="236">
          <cell r="D236">
            <v>55.21877508</v>
          </cell>
        </row>
        <row r="237">
          <cell r="D237">
            <v>51.92260836</v>
          </cell>
        </row>
        <row r="238">
          <cell r="D238">
            <v>52.295330639999996</v>
          </cell>
        </row>
        <row r="239">
          <cell r="D239">
            <v>53.29928604</v>
          </cell>
        </row>
        <row r="240">
          <cell r="D240">
            <v>58.40809884</v>
          </cell>
        </row>
        <row r="241">
          <cell r="D241">
            <v>59.44889664</v>
          </cell>
        </row>
        <row r="242">
          <cell r="D242">
            <v>77.61342791999999</v>
          </cell>
        </row>
        <row r="243">
          <cell r="D243">
            <v>80.85617316</v>
          </cell>
        </row>
        <row r="244">
          <cell r="D244">
            <v>83.16005124</v>
          </cell>
        </row>
        <row r="245">
          <cell r="D245">
            <v>83.75689812</v>
          </cell>
        </row>
        <row r="246">
          <cell r="D246">
            <v>83.04829595999999</v>
          </cell>
        </row>
        <row r="247">
          <cell r="D247">
            <v>83.09005067999999</v>
          </cell>
        </row>
        <row r="248">
          <cell r="D248">
            <v>84.25181435999998</v>
          </cell>
        </row>
        <row r="249">
          <cell r="D249">
            <v>83.23127987999999</v>
          </cell>
        </row>
        <row r="250">
          <cell r="D250">
            <v>81.69249564</v>
          </cell>
        </row>
        <row r="251">
          <cell r="D251">
            <v>81.90065519999999</v>
          </cell>
        </row>
        <row r="252">
          <cell r="D252">
            <v>82.50180036</v>
          </cell>
        </row>
        <row r="253">
          <cell r="D253">
            <v>83.8502322</v>
          </cell>
        </row>
        <row r="254">
          <cell r="D254">
            <v>84.59936099999999</v>
          </cell>
        </row>
        <row r="255">
          <cell r="D255">
            <v>81.64705668</v>
          </cell>
        </row>
        <row r="256">
          <cell r="D256">
            <v>73.40909604</v>
          </cell>
        </row>
        <row r="257">
          <cell r="D257">
            <v>67.33685447999999</v>
          </cell>
        </row>
        <row r="258">
          <cell r="D258">
            <v>59.08722708</v>
          </cell>
        </row>
        <row r="259">
          <cell r="D259">
            <v>57.34887984</v>
          </cell>
        </row>
        <row r="260">
          <cell r="D260">
            <v>56.4179952</v>
          </cell>
        </row>
        <row r="261">
          <cell r="D261">
            <v>52.5096306</v>
          </cell>
        </row>
        <row r="262">
          <cell r="D262">
            <v>52.46603376</v>
          </cell>
        </row>
        <row r="263">
          <cell r="D263">
            <v>55.98264084</v>
          </cell>
        </row>
        <row r="264">
          <cell r="D264">
            <v>59.85293496</v>
          </cell>
        </row>
        <row r="265">
          <cell r="D265">
            <v>64.35569027999999</v>
          </cell>
        </row>
        <row r="266">
          <cell r="D266">
            <v>76.1778024</v>
          </cell>
        </row>
        <row r="267">
          <cell r="D267">
            <v>82.65346824</v>
          </cell>
        </row>
        <row r="268">
          <cell r="D268">
            <v>85.63156224</v>
          </cell>
        </row>
        <row r="269">
          <cell r="D269">
            <v>86.11665383999998</v>
          </cell>
        </row>
        <row r="270">
          <cell r="D270">
            <v>85.96805615999999</v>
          </cell>
        </row>
        <row r="271">
          <cell r="D271">
            <v>85.97235443999999</v>
          </cell>
        </row>
        <row r="272">
          <cell r="D272">
            <v>87.26859288</v>
          </cell>
        </row>
        <row r="273">
          <cell r="D273">
            <v>86.71595688000001</v>
          </cell>
        </row>
        <row r="274">
          <cell r="D274">
            <v>84.93585492</v>
          </cell>
        </row>
        <row r="275">
          <cell r="D275">
            <v>86.27077788</v>
          </cell>
        </row>
        <row r="276">
          <cell r="D276">
            <v>86.08963608</v>
          </cell>
        </row>
        <row r="277">
          <cell r="D277">
            <v>86.39051568</v>
          </cell>
        </row>
        <row r="278">
          <cell r="D278">
            <v>86.14182948</v>
          </cell>
        </row>
        <row r="279">
          <cell r="D279">
            <v>84.28251635999999</v>
          </cell>
        </row>
        <row r="280">
          <cell r="D280">
            <v>74.29761192</v>
          </cell>
        </row>
        <row r="281">
          <cell r="D281">
            <v>68.65212815999999</v>
          </cell>
        </row>
        <row r="282">
          <cell r="D282">
            <v>61.710405959999996</v>
          </cell>
        </row>
        <row r="283">
          <cell r="D283">
            <v>58.82626008</v>
          </cell>
        </row>
        <row r="284">
          <cell r="D284">
            <v>56.62124244</v>
          </cell>
        </row>
        <row r="285">
          <cell r="D285">
            <v>53.582358479999996</v>
          </cell>
        </row>
        <row r="286">
          <cell r="D286">
            <v>53.51051580000001</v>
          </cell>
        </row>
        <row r="287">
          <cell r="D287">
            <v>56.376854519999995</v>
          </cell>
        </row>
        <row r="288">
          <cell r="D288">
            <v>61.30391148</v>
          </cell>
        </row>
        <row r="289">
          <cell r="D289">
            <v>65.20367952000001</v>
          </cell>
        </row>
        <row r="290">
          <cell r="D290">
            <v>76.41359376</v>
          </cell>
        </row>
        <row r="291">
          <cell r="D291">
            <v>82.46618604</v>
          </cell>
        </row>
        <row r="292">
          <cell r="D292">
            <v>84.60427331999999</v>
          </cell>
        </row>
        <row r="293">
          <cell r="D293">
            <v>84.83392427999999</v>
          </cell>
        </row>
        <row r="294">
          <cell r="D294">
            <v>84.6699756</v>
          </cell>
        </row>
        <row r="295">
          <cell r="D295">
            <v>84.57295728</v>
          </cell>
        </row>
        <row r="296">
          <cell r="D296">
            <v>85.06541735999998</v>
          </cell>
        </row>
        <row r="297">
          <cell r="D297">
            <v>84.54839568000001</v>
          </cell>
        </row>
        <row r="298">
          <cell r="D298">
            <v>83.70102048</v>
          </cell>
        </row>
        <row r="299">
          <cell r="D299">
            <v>83.7028626</v>
          </cell>
        </row>
        <row r="300">
          <cell r="D300">
            <v>84.38690316</v>
          </cell>
        </row>
        <row r="301">
          <cell r="D301">
            <v>84.87752112</v>
          </cell>
        </row>
        <row r="302">
          <cell r="D302">
            <v>88.08649415999999</v>
          </cell>
        </row>
        <row r="303">
          <cell r="D303">
            <v>83.65619556</v>
          </cell>
        </row>
        <row r="304">
          <cell r="D304">
            <v>80.95871784</v>
          </cell>
        </row>
        <row r="305">
          <cell r="D305">
            <v>78.26676648</v>
          </cell>
        </row>
        <row r="306">
          <cell r="D306">
            <v>62.5921674</v>
          </cell>
        </row>
        <row r="307">
          <cell r="D307">
            <v>58.82073371999999</v>
          </cell>
        </row>
        <row r="308">
          <cell r="D308">
            <v>58.09002612</v>
          </cell>
        </row>
        <row r="309">
          <cell r="D309">
            <v>56.5469436</v>
          </cell>
        </row>
        <row r="310">
          <cell r="D310">
            <v>53.82920255999999</v>
          </cell>
        </row>
        <row r="311">
          <cell r="D311">
            <v>52.58454348</v>
          </cell>
        </row>
        <row r="312">
          <cell r="D312">
            <v>57.84993648</v>
          </cell>
        </row>
        <row r="313">
          <cell r="D313">
            <v>60.03039252</v>
          </cell>
        </row>
        <row r="314">
          <cell r="D314">
            <v>62.287603559999994</v>
          </cell>
        </row>
        <row r="315">
          <cell r="D315">
            <v>73.58286935999999</v>
          </cell>
        </row>
        <row r="316">
          <cell r="D316">
            <v>79.36405596</v>
          </cell>
        </row>
        <row r="317">
          <cell r="D317">
            <v>80.43801192</v>
          </cell>
        </row>
        <row r="318">
          <cell r="D318">
            <v>80.63511876</v>
          </cell>
        </row>
        <row r="319">
          <cell r="D319">
            <v>80.67011903999999</v>
          </cell>
        </row>
        <row r="320">
          <cell r="D320">
            <v>80.52888983999999</v>
          </cell>
        </row>
        <row r="321">
          <cell r="D321">
            <v>80.82178692</v>
          </cell>
        </row>
        <row r="322">
          <cell r="D322">
            <v>80.35450247999998</v>
          </cell>
        </row>
        <row r="323">
          <cell r="D323">
            <v>81.97863828</v>
          </cell>
        </row>
        <row r="324">
          <cell r="D324">
            <v>83.37496524</v>
          </cell>
        </row>
        <row r="325">
          <cell r="D325">
            <v>83.26443804</v>
          </cell>
        </row>
        <row r="326">
          <cell r="D326">
            <v>82.09469184000001</v>
          </cell>
        </row>
        <row r="327">
          <cell r="D327">
            <v>82.12416576</v>
          </cell>
        </row>
        <row r="328">
          <cell r="D328">
            <v>75.55025352000001</v>
          </cell>
        </row>
        <row r="329">
          <cell r="D329">
            <v>70.08775367999999</v>
          </cell>
        </row>
        <row r="330">
          <cell r="D330">
            <v>58.13239488</v>
          </cell>
        </row>
        <row r="331">
          <cell r="D331">
            <v>57.557653439999996</v>
          </cell>
        </row>
        <row r="332">
          <cell r="D332">
            <v>55.970360039999996</v>
          </cell>
        </row>
        <row r="333">
          <cell r="D333">
            <v>48.74802155999999</v>
          </cell>
        </row>
        <row r="334">
          <cell r="D334">
            <v>45.85098084</v>
          </cell>
        </row>
        <row r="335">
          <cell r="D335">
            <v>45.2608884</v>
          </cell>
        </row>
        <row r="336">
          <cell r="D336">
            <v>47.72564496</v>
          </cell>
        </row>
        <row r="337">
          <cell r="D337">
            <v>19.07638068</v>
          </cell>
        </row>
        <row r="338">
          <cell r="D338">
            <v>19.94647536</v>
          </cell>
        </row>
        <row r="339">
          <cell r="D339">
            <v>56.5899264</v>
          </cell>
        </row>
        <row r="340">
          <cell r="D340">
            <v>70.86574236</v>
          </cell>
        </row>
        <row r="341">
          <cell r="D341">
            <v>74.68875539999999</v>
          </cell>
        </row>
        <row r="342">
          <cell r="D342">
            <v>75.71236008</v>
          </cell>
        </row>
        <row r="343">
          <cell r="D343">
            <v>75.98806404</v>
          </cell>
        </row>
        <row r="344">
          <cell r="D344">
            <v>75.89411591999999</v>
          </cell>
        </row>
        <row r="345">
          <cell r="D345">
            <v>75.90209843999999</v>
          </cell>
        </row>
        <row r="346">
          <cell r="D346">
            <v>75.63253488</v>
          </cell>
        </row>
        <row r="347">
          <cell r="D347">
            <v>75.82841364000001</v>
          </cell>
        </row>
        <row r="348">
          <cell r="D348">
            <v>77.35553112</v>
          </cell>
        </row>
        <row r="349">
          <cell r="D349">
            <v>77.17438932</v>
          </cell>
        </row>
        <row r="350">
          <cell r="D350">
            <v>76.95701916</v>
          </cell>
        </row>
        <row r="351">
          <cell r="D351">
            <v>77.26035492</v>
          </cell>
        </row>
        <row r="352">
          <cell r="D352">
            <v>74.06796096</v>
          </cell>
        </row>
        <row r="353">
          <cell r="D353">
            <v>64.00445939999999</v>
          </cell>
        </row>
        <row r="354">
          <cell r="D354">
            <v>57.23159819999999</v>
          </cell>
        </row>
        <row r="355">
          <cell r="D355">
            <v>52.79024688</v>
          </cell>
        </row>
        <row r="356">
          <cell r="D356">
            <v>48.964163639999995</v>
          </cell>
        </row>
        <row r="357">
          <cell r="D357">
            <v>47.004147960000005</v>
          </cell>
        </row>
        <row r="358">
          <cell r="D358">
            <v>45.618259679999994</v>
          </cell>
        </row>
        <row r="359">
          <cell r="D359">
            <v>46.67256636</v>
          </cell>
        </row>
        <row r="360">
          <cell r="D360">
            <v>55.96851792</v>
          </cell>
        </row>
        <row r="361">
          <cell r="D361">
            <v>64.14937284</v>
          </cell>
        </row>
        <row r="362">
          <cell r="D362">
            <v>76.70771891999999</v>
          </cell>
        </row>
        <row r="363">
          <cell r="D363">
            <v>81.00231468000001</v>
          </cell>
        </row>
        <row r="364">
          <cell r="D364">
            <v>83.01882204</v>
          </cell>
        </row>
        <row r="365">
          <cell r="D365">
            <v>83.60093195999998</v>
          </cell>
        </row>
        <row r="366">
          <cell r="D366">
            <v>83.33075435999999</v>
          </cell>
        </row>
        <row r="367">
          <cell r="D367">
            <v>83.75935427999998</v>
          </cell>
        </row>
        <row r="368">
          <cell r="D368">
            <v>83.68628352</v>
          </cell>
        </row>
        <row r="369">
          <cell r="D369">
            <v>83.47750992</v>
          </cell>
        </row>
        <row r="370">
          <cell r="D370">
            <v>82.48951956</v>
          </cell>
        </row>
        <row r="371">
          <cell r="D371">
            <v>82.74741635999999</v>
          </cell>
        </row>
        <row r="372">
          <cell r="D372">
            <v>82.86961031999999</v>
          </cell>
        </row>
        <row r="373">
          <cell r="D373">
            <v>83.33996496</v>
          </cell>
        </row>
        <row r="374">
          <cell r="D374">
            <v>83.39154432</v>
          </cell>
        </row>
        <row r="375">
          <cell r="D375">
            <v>82.5515376</v>
          </cell>
        </row>
        <row r="376">
          <cell r="D376">
            <v>79.7146728</v>
          </cell>
        </row>
        <row r="377">
          <cell r="D377">
            <v>68.37212592</v>
          </cell>
        </row>
        <row r="378">
          <cell r="D378">
            <v>60.95145252</v>
          </cell>
        </row>
        <row r="379">
          <cell r="D379">
            <v>56.66729544</v>
          </cell>
        </row>
        <row r="380">
          <cell r="D380">
            <v>53.25998748</v>
          </cell>
        </row>
        <row r="381">
          <cell r="D381">
            <v>51.355235400000005</v>
          </cell>
        </row>
        <row r="382">
          <cell r="D382">
            <v>51.57874596</v>
          </cell>
        </row>
        <row r="383">
          <cell r="D383">
            <v>53.81569367999999</v>
          </cell>
        </row>
        <row r="384">
          <cell r="D384">
            <v>59.147403</v>
          </cell>
        </row>
        <row r="385">
          <cell r="D385">
            <v>62.09111076</v>
          </cell>
        </row>
        <row r="386">
          <cell r="D386">
            <v>67.9865088</v>
          </cell>
        </row>
        <row r="387">
          <cell r="D387">
            <v>81.21538656</v>
          </cell>
        </row>
        <row r="388">
          <cell r="D388">
            <v>83.90918004</v>
          </cell>
        </row>
        <row r="389">
          <cell r="D389">
            <v>84.55699224</v>
          </cell>
        </row>
        <row r="390">
          <cell r="D390">
            <v>84.05839175999999</v>
          </cell>
        </row>
        <row r="391">
          <cell r="D391">
            <v>83.92023275999999</v>
          </cell>
        </row>
        <row r="392">
          <cell r="D392">
            <v>84.42988596</v>
          </cell>
        </row>
        <row r="393">
          <cell r="D393">
            <v>84.36172752</v>
          </cell>
        </row>
        <row r="394">
          <cell r="D394">
            <v>82.72101264</v>
          </cell>
        </row>
        <row r="395">
          <cell r="D395">
            <v>83.46154487999999</v>
          </cell>
        </row>
        <row r="396">
          <cell r="D396">
            <v>84.34392035999998</v>
          </cell>
        </row>
        <row r="397">
          <cell r="D397">
            <v>85.13541792</v>
          </cell>
        </row>
        <row r="398">
          <cell r="D398">
            <v>84.86339819999999</v>
          </cell>
        </row>
        <row r="399">
          <cell r="D399">
            <v>82.7357496</v>
          </cell>
        </row>
        <row r="400">
          <cell r="D400">
            <v>78.85685892</v>
          </cell>
        </row>
        <row r="401">
          <cell r="D401">
            <v>71.0075856</v>
          </cell>
        </row>
        <row r="402">
          <cell r="D402">
            <v>59.405299799999995</v>
          </cell>
        </row>
        <row r="403">
          <cell r="D403">
            <v>57.88800696</v>
          </cell>
        </row>
        <row r="404">
          <cell r="D404">
            <v>56.270625599999995</v>
          </cell>
        </row>
        <row r="405">
          <cell r="D405">
            <v>51.6469044</v>
          </cell>
        </row>
        <row r="406">
          <cell r="D406">
            <v>52.239453</v>
          </cell>
        </row>
        <row r="407">
          <cell r="D407">
            <v>56.03790444</v>
          </cell>
        </row>
        <row r="408">
          <cell r="D408">
            <v>58.462748399999995</v>
          </cell>
        </row>
        <row r="409">
          <cell r="D409">
            <v>61.03127771999999</v>
          </cell>
        </row>
        <row r="410">
          <cell r="D410">
            <v>75.96718668</v>
          </cell>
        </row>
        <row r="411">
          <cell r="D411">
            <v>83.74400327999999</v>
          </cell>
        </row>
        <row r="412">
          <cell r="D412">
            <v>86.49183227999998</v>
          </cell>
        </row>
        <row r="413">
          <cell r="D413">
            <v>86.78657147999999</v>
          </cell>
        </row>
        <row r="414">
          <cell r="D414">
            <v>86.44025291999999</v>
          </cell>
        </row>
        <row r="415">
          <cell r="D415">
            <v>86.52192023999999</v>
          </cell>
        </row>
        <row r="416">
          <cell r="D416">
            <v>86.79332592</v>
          </cell>
        </row>
        <row r="417">
          <cell r="D417">
            <v>86.59621908</v>
          </cell>
        </row>
        <row r="418">
          <cell r="D418">
            <v>85.25147147999998</v>
          </cell>
        </row>
        <row r="419">
          <cell r="D419">
            <v>86.20937387999999</v>
          </cell>
        </row>
        <row r="420">
          <cell r="D420">
            <v>86.75279927999999</v>
          </cell>
        </row>
        <row r="421">
          <cell r="D421">
            <v>87.13227599999999</v>
          </cell>
        </row>
        <row r="422">
          <cell r="D422">
            <v>86.55999072</v>
          </cell>
        </row>
        <row r="423">
          <cell r="D423">
            <v>85.1458566</v>
          </cell>
        </row>
        <row r="424">
          <cell r="D424">
            <v>81.42845843999999</v>
          </cell>
        </row>
        <row r="425">
          <cell r="D425">
            <v>71.34714972</v>
          </cell>
        </row>
        <row r="426">
          <cell r="D426">
            <v>58.63652171999999</v>
          </cell>
        </row>
        <row r="427">
          <cell r="D427">
            <v>52.937616479999996</v>
          </cell>
        </row>
        <row r="428">
          <cell r="D428">
            <v>50.008645679999994</v>
          </cell>
        </row>
        <row r="429">
          <cell r="D429">
            <v>48.69460008</v>
          </cell>
        </row>
        <row r="430">
          <cell r="D430">
            <v>46.939059719999996</v>
          </cell>
        </row>
        <row r="431">
          <cell r="D431">
            <v>33.5910582</v>
          </cell>
        </row>
        <row r="432">
          <cell r="D432">
            <v>55.44412776</v>
          </cell>
        </row>
        <row r="433">
          <cell r="D433">
            <v>61.57838736</v>
          </cell>
        </row>
        <row r="434">
          <cell r="D434">
            <v>69.34108103999999</v>
          </cell>
        </row>
        <row r="435">
          <cell r="D435">
            <v>77.89834248</v>
          </cell>
        </row>
        <row r="436">
          <cell r="D436">
            <v>81.02626223999998</v>
          </cell>
        </row>
        <row r="437">
          <cell r="D437">
            <v>80.89424364</v>
          </cell>
        </row>
        <row r="438">
          <cell r="D438">
            <v>80.71371588</v>
          </cell>
        </row>
        <row r="439">
          <cell r="D439">
            <v>81.07292928</v>
          </cell>
        </row>
        <row r="440">
          <cell r="D440">
            <v>82.34951843999998</v>
          </cell>
        </row>
        <row r="441">
          <cell r="D441">
            <v>81.19573728</v>
          </cell>
        </row>
        <row r="442">
          <cell r="D442">
            <v>80.10213203999999</v>
          </cell>
        </row>
        <row r="443">
          <cell r="D443">
            <v>79.763796</v>
          </cell>
        </row>
        <row r="444">
          <cell r="D444">
            <v>79.89335844</v>
          </cell>
        </row>
        <row r="445">
          <cell r="D445">
            <v>80.38274831999999</v>
          </cell>
        </row>
        <row r="446">
          <cell r="D446">
            <v>80.89240152</v>
          </cell>
        </row>
        <row r="447">
          <cell r="D447">
            <v>78.4006272</v>
          </cell>
        </row>
        <row r="448">
          <cell r="D448">
            <v>72.95593452</v>
          </cell>
        </row>
        <row r="449">
          <cell r="D449">
            <v>60.98276856</v>
          </cell>
        </row>
        <row r="450">
          <cell r="D450">
            <v>57.39616091999999</v>
          </cell>
        </row>
        <row r="451">
          <cell r="D451">
            <v>51.55602648</v>
          </cell>
        </row>
        <row r="452">
          <cell r="D452">
            <v>49.18890228000001</v>
          </cell>
        </row>
        <row r="453">
          <cell r="D453">
            <v>46.95502476</v>
          </cell>
        </row>
        <row r="454">
          <cell r="D454">
            <v>46.869673199999994</v>
          </cell>
        </row>
        <row r="455">
          <cell r="D455">
            <v>54.48561132</v>
          </cell>
        </row>
        <row r="456">
          <cell r="D456">
            <v>59.930918039999995</v>
          </cell>
        </row>
        <row r="457">
          <cell r="D457">
            <v>63.78831731999999</v>
          </cell>
        </row>
        <row r="458">
          <cell r="D458">
            <v>72.00662868</v>
          </cell>
        </row>
        <row r="459">
          <cell r="D459">
            <v>79.62993527999998</v>
          </cell>
        </row>
        <row r="460">
          <cell r="D460">
            <v>82.73820576</v>
          </cell>
        </row>
        <row r="461">
          <cell r="D461">
            <v>84.1756734</v>
          </cell>
        </row>
        <row r="462">
          <cell r="D462">
            <v>82.54846739999999</v>
          </cell>
        </row>
        <row r="463">
          <cell r="D463">
            <v>82.23100872</v>
          </cell>
        </row>
        <row r="464">
          <cell r="D464">
            <v>83.59110731999999</v>
          </cell>
        </row>
        <row r="465">
          <cell r="D465">
            <v>83.49593112</v>
          </cell>
        </row>
        <row r="466">
          <cell r="D466">
            <v>81.02380608</v>
          </cell>
        </row>
        <row r="467">
          <cell r="D467">
            <v>81.53959968</v>
          </cell>
        </row>
        <row r="468">
          <cell r="D468">
            <v>81.64460052</v>
          </cell>
        </row>
        <row r="469">
          <cell r="D469">
            <v>82.0603056</v>
          </cell>
        </row>
        <row r="470">
          <cell r="D470">
            <v>82.27767576000001</v>
          </cell>
        </row>
        <row r="471">
          <cell r="D471">
            <v>79.78651547999999</v>
          </cell>
        </row>
        <row r="472">
          <cell r="D472">
            <v>78.08930892</v>
          </cell>
        </row>
        <row r="473">
          <cell r="D473">
            <v>66.45079476000001</v>
          </cell>
        </row>
        <row r="474">
          <cell r="D474">
            <v>57.64423307999999</v>
          </cell>
        </row>
        <row r="475">
          <cell r="D475">
            <v>59.488809239999995</v>
          </cell>
        </row>
        <row r="476">
          <cell r="D476">
            <v>57.10203576</v>
          </cell>
        </row>
        <row r="477">
          <cell r="D477">
            <v>57.02528076</v>
          </cell>
        </row>
        <row r="478">
          <cell r="D478">
            <v>54.78710495999999</v>
          </cell>
        </row>
        <row r="479">
          <cell r="D479">
            <v>55.09044071999999</v>
          </cell>
        </row>
        <row r="480">
          <cell r="D480">
            <v>53.38095336</v>
          </cell>
        </row>
        <row r="481">
          <cell r="D481">
            <v>63.79322964</v>
          </cell>
        </row>
        <row r="482">
          <cell r="D482">
            <v>62.97164411999999</v>
          </cell>
        </row>
        <row r="483">
          <cell r="D483">
            <v>73.6019046</v>
          </cell>
        </row>
        <row r="484">
          <cell r="D484">
            <v>81.28477308000001</v>
          </cell>
        </row>
        <row r="485">
          <cell r="D485">
            <v>82.72224072</v>
          </cell>
        </row>
        <row r="486">
          <cell r="D486">
            <v>83.11031399999999</v>
          </cell>
        </row>
        <row r="487">
          <cell r="D487">
            <v>82.80513612</v>
          </cell>
        </row>
        <row r="488">
          <cell r="D488">
            <v>82.81803095999999</v>
          </cell>
        </row>
        <row r="489">
          <cell r="D489">
            <v>83.02619052</v>
          </cell>
        </row>
        <row r="490">
          <cell r="D490">
            <v>82.7818026</v>
          </cell>
        </row>
        <row r="491">
          <cell r="D491">
            <v>83.58005460000001</v>
          </cell>
        </row>
        <row r="492">
          <cell r="D492">
            <v>85.40191128</v>
          </cell>
        </row>
        <row r="493">
          <cell r="D493">
            <v>85.34603364</v>
          </cell>
        </row>
        <row r="494">
          <cell r="D494">
            <v>83.97549636</v>
          </cell>
        </row>
        <row r="495">
          <cell r="D495">
            <v>84.06453216</v>
          </cell>
        </row>
        <row r="496">
          <cell r="D496">
            <v>82.07135832</v>
          </cell>
        </row>
        <row r="497">
          <cell r="D497">
            <v>72.76312596</v>
          </cell>
        </row>
        <row r="498">
          <cell r="D498">
            <v>57.776251679999994</v>
          </cell>
        </row>
        <row r="499">
          <cell r="D499">
            <v>57.35809044</v>
          </cell>
        </row>
        <row r="500">
          <cell r="D500">
            <v>55.680533159999996</v>
          </cell>
        </row>
        <row r="501">
          <cell r="D501">
            <v>50.66321232</v>
          </cell>
        </row>
        <row r="502">
          <cell r="D502">
            <v>48.616002959999996</v>
          </cell>
        </row>
        <row r="503">
          <cell r="D503">
            <v>46.710022800000004</v>
          </cell>
        </row>
        <row r="504">
          <cell r="D504">
            <v>47.19757056</v>
          </cell>
        </row>
        <row r="505">
          <cell r="D505">
            <v>48.30529871999999</v>
          </cell>
        </row>
        <row r="506">
          <cell r="D506">
            <v>46.39931855999999</v>
          </cell>
        </row>
        <row r="507">
          <cell r="D507">
            <v>60.02793636</v>
          </cell>
        </row>
        <row r="508">
          <cell r="D508">
            <v>67.36448628</v>
          </cell>
        </row>
        <row r="509">
          <cell r="D509">
            <v>72.82452996</v>
          </cell>
        </row>
        <row r="510">
          <cell r="D510">
            <v>73.45821923999999</v>
          </cell>
        </row>
        <row r="511">
          <cell r="D511">
            <v>73.52269344</v>
          </cell>
        </row>
        <row r="512">
          <cell r="D512">
            <v>73.64304528</v>
          </cell>
        </row>
        <row r="513">
          <cell r="D513">
            <v>74.00962716</v>
          </cell>
        </row>
        <row r="514">
          <cell r="D514">
            <v>74.10910164</v>
          </cell>
        </row>
        <row r="515">
          <cell r="D515">
            <v>76.30920696</v>
          </cell>
        </row>
        <row r="516">
          <cell r="D516">
            <v>82.13583252</v>
          </cell>
        </row>
        <row r="517">
          <cell r="D517">
            <v>82.70995992</v>
          </cell>
        </row>
        <row r="518">
          <cell r="D518">
            <v>81.6243372</v>
          </cell>
        </row>
        <row r="519">
          <cell r="D519">
            <v>80.48345087999999</v>
          </cell>
        </row>
        <row r="520">
          <cell r="D520">
            <v>75.08235504</v>
          </cell>
        </row>
        <row r="521">
          <cell r="D521">
            <v>72.00478656</v>
          </cell>
        </row>
        <row r="522">
          <cell r="D522">
            <v>57.62703996</v>
          </cell>
        </row>
        <row r="523">
          <cell r="D523">
            <v>56.596680840000005</v>
          </cell>
        </row>
        <row r="524">
          <cell r="D524">
            <v>53.09051244</v>
          </cell>
        </row>
        <row r="525">
          <cell r="D525">
            <v>49.475044919999995</v>
          </cell>
        </row>
        <row r="526">
          <cell r="D526">
            <v>48.017313959999996</v>
          </cell>
        </row>
        <row r="527">
          <cell r="D527">
            <v>50.89040712</v>
          </cell>
        </row>
        <row r="528">
          <cell r="D528">
            <v>55.50123348</v>
          </cell>
        </row>
        <row r="529">
          <cell r="D529">
            <v>63.574631399999994</v>
          </cell>
        </row>
        <row r="530">
          <cell r="D530">
            <v>78.25816992</v>
          </cell>
        </row>
        <row r="531">
          <cell r="D531">
            <v>85.16980416</v>
          </cell>
        </row>
        <row r="532">
          <cell r="D532">
            <v>87.51666503999999</v>
          </cell>
        </row>
        <row r="533">
          <cell r="D533">
            <v>87.58420943999998</v>
          </cell>
        </row>
        <row r="534">
          <cell r="D534">
            <v>87.09359147999999</v>
          </cell>
        </row>
        <row r="535">
          <cell r="D535">
            <v>86.97508176000001</v>
          </cell>
        </row>
        <row r="536">
          <cell r="D536">
            <v>87.78561456</v>
          </cell>
        </row>
        <row r="537">
          <cell r="D537">
            <v>87.684912</v>
          </cell>
        </row>
        <row r="538">
          <cell r="D538">
            <v>86.31928703999999</v>
          </cell>
        </row>
        <row r="539">
          <cell r="D539">
            <v>86.40402456</v>
          </cell>
        </row>
        <row r="540">
          <cell r="D540">
            <v>86.82894024</v>
          </cell>
        </row>
        <row r="541">
          <cell r="D541">
            <v>87.29868084</v>
          </cell>
        </row>
        <row r="542">
          <cell r="D542">
            <v>87.21148715999999</v>
          </cell>
        </row>
        <row r="543">
          <cell r="D543">
            <v>86.31621684000001</v>
          </cell>
        </row>
        <row r="544">
          <cell r="D544">
            <v>83.12505096000001</v>
          </cell>
        </row>
        <row r="545">
          <cell r="D545">
            <v>66.8597454</v>
          </cell>
        </row>
        <row r="546">
          <cell r="D546">
            <v>60.5504844</v>
          </cell>
        </row>
        <row r="547">
          <cell r="D547">
            <v>55.663954079999996</v>
          </cell>
        </row>
        <row r="548">
          <cell r="D548">
            <v>52.15041719999999</v>
          </cell>
        </row>
        <row r="549">
          <cell r="D549">
            <v>49.77838067999999</v>
          </cell>
        </row>
        <row r="550">
          <cell r="D550">
            <v>45.13746636</v>
          </cell>
        </row>
        <row r="551">
          <cell r="D551">
            <v>48.393106440000004</v>
          </cell>
        </row>
        <row r="552">
          <cell r="D552">
            <v>56.89878852</v>
          </cell>
        </row>
        <row r="553">
          <cell r="D553">
            <v>63.77051016</v>
          </cell>
        </row>
        <row r="554">
          <cell r="D554">
            <v>77.12895036</v>
          </cell>
        </row>
        <row r="555">
          <cell r="D555">
            <v>80.06344752</v>
          </cell>
        </row>
        <row r="556">
          <cell r="D556">
            <v>81.65503919999999</v>
          </cell>
        </row>
        <row r="557">
          <cell r="D557">
            <v>81.83863715999999</v>
          </cell>
        </row>
        <row r="558">
          <cell r="D558">
            <v>81.46345871999999</v>
          </cell>
        </row>
        <row r="559">
          <cell r="D559">
            <v>81.35784384</v>
          </cell>
        </row>
        <row r="560">
          <cell r="D560">
            <v>81.88714631999999</v>
          </cell>
        </row>
        <row r="561">
          <cell r="D561">
            <v>81.97556808</v>
          </cell>
        </row>
        <row r="562">
          <cell r="D562">
            <v>81.49784496</v>
          </cell>
        </row>
        <row r="563">
          <cell r="D563">
            <v>81.12266652000001</v>
          </cell>
        </row>
        <row r="564">
          <cell r="D564">
            <v>81.56293319999999</v>
          </cell>
        </row>
        <row r="565">
          <cell r="D565">
            <v>82.10513052</v>
          </cell>
        </row>
        <row r="566">
          <cell r="D566">
            <v>82.15179756</v>
          </cell>
        </row>
        <row r="567">
          <cell r="D567">
            <v>80.38643256</v>
          </cell>
        </row>
        <row r="568">
          <cell r="D568">
            <v>78.55782143999998</v>
          </cell>
        </row>
        <row r="569">
          <cell r="D569">
            <v>67.98589476000001</v>
          </cell>
        </row>
        <row r="570">
          <cell r="D570">
            <v>58.529064719999994</v>
          </cell>
        </row>
        <row r="571">
          <cell r="D571">
            <v>53.54367396</v>
          </cell>
        </row>
        <row r="572">
          <cell r="D572">
            <v>50.92172316</v>
          </cell>
        </row>
        <row r="573">
          <cell r="D573">
            <v>45.94370088</v>
          </cell>
        </row>
        <row r="574">
          <cell r="D574">
            <v>40.68444828</v>
          </cell>
        </row>
        <row r="575">
          <cell r="D575">
            <v>41.67735096</v>
          </cell>
        </row>
        <row r="576">
          <cell r="D576">
            <v>54.566050559999994</v>
          </cell>
        </row>
        <row r="577">
          <cell r="D577">
            <v>60.11205984</v>
          </cell>
        </row>
        <row r="578">
          <cell r="D578">
            <v>67.22202899999999</v>
          </cell>
        </row>
        <row r="579">
          <cell r="D579">
            <v>77.17745952000001</v>
          </cell>
        </row>
        <row r="580">
          <cell r="D580">
            <v>79.09387835999999</v>
          </cell>
        </row>
        <row r="581">
          <cell r="D581">
            <v>79.22344079999999</v>
          </cell>
        </row>
        <row r="582">
          <cell r="D582">
            <v>78.69905064</v>
          </cell>
        </row>
        <row r="583">
          <cell r="D583">
            <v>79.13379096</v>
          </cell>
        </row>
        <row r="584">
          <cell r="D584">
            <v>78.93238584</v>
          </cell>
        </row>
        <row r="585">
          <cell r="D585">
            <v>79.43160035999999</v>
          </cell>
        </row>
        <row r="586">
          <cell r="D586">
            <v>79.77362064</v>
          </cell>
        </row>
        <row r="587">
          <cell r="D587">
            <v>79.37019636</v>
          </cell>
        </row>
        <row r="588">
          <cell r="D588">
            <v>79.07668524</v>
          </cell>
        </row>
        <row r="589">
          <cell r="D589">
            <v>79.1313348</v>
          </cell>
        </row>
        <row r="590">
          <cell r="D590">
            <v>79.10493108</v>
          </cell>
        </row>
        <row r="591">
          <cell r="D591">
            <v>75.12963611999999</v>
          </cell>
        </row>
        <row r="592">
          <cell r="D592">
            <v>73.51471092</v>
          </cell>
        </row>
        <row r="593">
          <cell r="D593">
            <v>61.10434847999999</v>
          </cell>
        </row>
        <row r="594">
          <cell r="D594">
            <v>56.262029039999994</v>
          </cell>
        </row>
        <row r="595">
          <cell r="D595">
            <v>51.640149959999995</v>
          </cell>
        </row>
        <row r="596">
          <cell r="D596">
            <v>45.34009956</v>
          </cell>
        </row>
        <row r="597">
          <cell r="D597">
            <v>43.23148619999999</v>
          </cell>
        </row>
        <row r="598">
          <cell r="D598">
            <v>41.774983320000004</v>
          </cell>
        </row>
        <row r="599">
          <cell r="D599">
            <v>43.16885412</v>
          </cell>
        </row>
        <row r="600">
          <cell r="D600">
            <v>53.204723879999996</v>
          </cell>
        </row>
        <row r="601">
          <cell r="D601">
            <v>58.46643264</v>
          </cell>
        </row>
        <row r="602">
          <cell r="D602">
            <v>64.91815092</v>
          </cell>
        </row>
        <row r="603">
          <cell r="D603">
            <v>71.64557316</v>
          </cell>
        </row>
        <row r="604">
          <cell r="D604">
            <v>73.11742704</v>
          </cell>
        </row>
        <row r="605">
          <cell r="D605">
            <v>73.30962156</v>
          </cell>
        </row>
        <row r="606">
          <cell r="D606">
            <v>73.09470756</v>
          </cell>
        </row>
        <row r="607">
          <cell r="D607">
            <v>72.95286431999999</v>
          </cell>
        </row>
        <row r="608">
          <cell r="D608">
            <v>73.11558492</v>
          </cell>
        </row>
        <row r="609">
          <cell r="D609">
            <v>73.12356743999999</v>
          </cell>
        </row>
        <row r="610">
          <cell r="D610">
            <v>72.01031291999999</v>
          </cell>
        </row>
        <row r="611">
          <cell r="D611">
            <v>72.14478768</v>
          </cell>
        </row>
        <row r="612">
          <cell r="D612">
            <v>72.86689872</v>
          </cell>
        </row>
        <row r="613">
          <cell r="D613">
            <v>73.30409519999999</v>
          </cell>
        </row>
        <row r="614">
          <cell r="D614">
            <v>73.57488684</v>
          </cell>
        </row>
        <row r="615">
          <cell r="D615">
            <v>72.55189619999999</v>
          </cell>
        </row>
        <row r="616">
          <cell r="D616">
            <v>71.42022048</v>
          </cell>
        </row>
        <row r="617">
          <cell r="D617">
            <v>60.07276128</v>
          </cell>
        </row>
        <row r="618">
          <cell r="D618">
            <v>55.144476239999996</v>
          </cell>
        </row>
        <row r="619">
          <cell r="D619">
            <v>55.417724039999996</v>
          </cell>
        </row>
        <row r="620">
          <cell r="D620">
            <v>51.3368142</v>
          </cell>
        </row>
        <row r="621">
          <cell r="D621">
            <v>48.436089239999994</v>
          </cell>
        </row>
        <row r="622">
          <cell r="D622">
            <v>48.03696324</v>
          </cell>
        </row>
        <row r="623">
          <cell r="D623">
            <v>49.465220280000004</v>
          </cell>
        </row>
        <row r="624">
          <cell r="D624">
            <v>56.41062671999999</v>
          </cell>
        </row>
        <row r="625">
          <cell r="D625">
            <v>60.95206656</v>
          </cell>
        </row>
        <row r="626">
          <cell r="D626">
            <v>74.50884168</v>
          </cell>
        </row>
        <row r="627">
          <cell r="D627">
            <v>81.41003724</v>
          </cell>
        </row>
        <row r="628">
          <cell r="D628">
            <v>83.08145412</v>
          </cell>
        </row>
        <row r="629">
          <cell r="D629">
            <v>82.8831192</v>
          </cell>
        </row>
        <row r="630">
          <cell r="D630">
            <v>82.77013584000001</v>
          </cell>
        </row>
        <row r="631">
          <cell r="D631">
            <v>82.81066247999999</v>
          </cell>
        </row>
        <row r="632">
          <cell r="D632">
            <v>82.76645160000001</v>
          </cell>
        </row>
        <row r="633">
          <cell r="D633">
            <v>82.65101208</v>
          </cell>
        </row>
        <row r="634">
          <cell r="D634">
            <v>81.36337019999999</v>
          </cell>
        </row>
        <row r="635">
          <cell r="D635">
            <v>81.57337188</v>
          </cell>
        </row>
        <row r="636">
          <cell r="D636">
            <v>82.58346768</v>
          </cell>
        </row>
        <row r="637">
          <cell r="D637">
            <v>83.09127876000001</v>
          </cell>
        </row>
        <row r="638">
          <cell r="D638">
            <v>83.23557816</v>
          </cell>
        </row>
        <row r="639">
          <cell r="D639">
            <v>81.98477868</v>
          </cell>
        </row>
        <row r="640">
          <cell r="D640">
            <v>78.63948876</v>
          </cell>
        </row>
        <row r="641">
          <cell r="D641">
            <v>63.40638443999999</v>
          </cell>
        </row>
        <row r="642">
          <cell r="D642">
            <v>54.220346039999995</v>
          </cell>
        </row>
        <row r="643">
          <cell r="D643">
            <v>59.315649959999995</v>
          </cell>
        </row>
        <row r="644">
          <cell r="D644">
            <v>52.96402019999999</v>
          </cell>
        </row>
        <row r="645">
          <cell r="D645">
            <v>51.96436308</v>
          </cell>
        </row>
        <row r="646">
          <cell r="D646">
            <v>50.88795096</v>
          </cell>
        </row>
        <row r="647">
          <cell r="D647">
            <v>51.50751732</v>
          </cell>
        </row>
        <row r="648">
          <cell r="D648">
            <v>51.79488804</v>
          </cell>
        </row>
        <row r="649">
          <cell r="D649">
            <v>57.092211119999995</v>
          </cell>
        </row>
        <row r="650">
          <cell r="D650">
            <v>57.553355159999995</v>
          </cell>
        </row>
        <row r="651">
          <cell r="D651">
            <v>63.511999319999994</v>
          </cell>
        </row>
        <row r="652">
          <cell r="D652">
            <v>67.98282456</v>
          </cell>
        </row>
        <row r="653">
          <cell r="D653">
            <v>68.99721864</v>
          </cell>
        </row>
        <row r="654">
          <cell r="D654">
            <v>69.31344924</v>
          </cell>
        </row>
        <row r="655">
          <cell r="D655">
            <v>69.07274556</v>
          </cell>
        </row>
        <row r="656">
          <cell r="D656">
            <v>69.08686847999999</v>
          </cell>
        </row>
        <row r="657">
          <cell r="D657">
            <v>69.08257019999999</v>
          </cell>
        </row>
        <row r="658">
          <cell r="D658">
            <v>68.6158998</v>
          </cell>
        </row>
        <row r="659">
          <cell r="D659">
            <v>69.36564264</v>
          </cell>
        </row>
        <row r="660">
          <cell r="D660">
            <v>70.76319768</v>
          </cell>
        </row>
        <row r="661">
          <cell r="D661">
            <v>70.69196903999999</v>
          </cell>
        </row>
        <row r="662">
          <cell r="D662">
            <v>69.85196231999998</v>
          </cell>
        </row>
        <row r="663">
          <cell r="D663">
            <v>70.03494624</v>
          </cell>
        </row>
        <row r="664">
          <cell r="D664">
            <v>68.95607796</v>
          </cell>
        </row>
        <row r="665">
          <cell r="D665">
            <v>59.716618079999996</v>
          </cell>
        </row>
        <row r="666">
          <cell r="D666">
            <v>51.38409528</v>
          </cell>
        </row>
        <row r="667">
          <cell r="D667">
            <v>55.95930732</v>
          </cell>
        </row>
        <row r="668">
          <cell r="D668">
            <v>50.817336360000006</v>
          </cell>
        </row>
        <row r="669">
          <cell r="D669">
            <v>47.08949952</v>
          </cell>
        </row>
        <row r="670">
          <cell r="D670">
            <v>44.36009171999999</v>
          </cell>
        </row>
        <row r="671">
          <cell r="D671">
            <v>43.069993679999996</v>
          </cell>
        </row>
        <row r="672">
          <cell r="D672">
            <v>45.56913648</v>
          </cell>
        </row>
        <row r="673">
          <cell r="D673">
            <v>45.837471959999995</v>
          </cell>
        </row>
        <row r="674">
          <cell r="D674">
            <v>36.101253719999995</v>
          </cell>
        </row>
        <row r="675">
          <cell r="D675">
            <v>52.329102840000004</v>
          </cell>
        </row>
        <row r="676">
          <cell r="D676">
            <v>58.174763639999995</v>
          </cell>
        </row>
        <row r="677">
          <cell r="D677">
            <v>63.86752847999999</v>
          </cell>
        </row>
        <row r="678">
          <cell r="D678">
            <v>64.5570954</v>
          </cell>
        </row>
        <row r="679">
          <cell r="D679">
            <v>64.54727076</v>
          </cell>
        </row>
        <row r="680">
          <cell r="D680">
            <v>64.8334134</v>
          </cell>
        </row>
        <row r="681">
          <cell r="D681">
            <v>65.748333</v>
          </cell>
        </row>
        <row r="682">
          <cell r="D682">
            <v>65.671578</v>
          </cell>
        </row>
        <row r="683">
          <cell r="D683">
            <v>68.09396579999999</v>
          </cell>
        </row>
        <row r="684">
          <cell r="D684">
            <v>71.69101212</v>
          </cell>
        </row>
        <row r="685">
          <cell r="D685">
            <v>71.65048547999999</v>
          </cell>
        </row>
        <row r="686">
          <cell r="D686">
            <v>70.18907028</v>
          </cell>
        </row>
        <row r="687">
          <cell r="D687">
            <v>70.21424592</v>
          </cell>
        </row>
        <row r="688">
          <cell r="D688">
            <v>67.07097516</v>
          </cell>
        </row>
        <row r="689">
          <cell r="D689">
            <v>60.167323440000004</v>
          </cell>
        </row>
        <row r="690">
          <cell r="D690">
            <v>54.97868543999999</v>
          </cell>
        </row>
        <row r="691">
          <cell r="D691">
            <v>50.843126039999994</v>
          </cell>
        </row>
        <row r="692">
          <cell r="D692">
            <v>45.063781559999995</v>
          </cell>
        </row>
        <row r="693">
          <cell r="D693">
            <v>39.916284239999996</v>
          </cell>
        </row>
        <row r="694">
          <cell r="D694">
            <v>38.45855328</v>
          </cell>
        </row>
        <row r="695">
          <cell r="D695">
            <v>36.89889167999999</v>
          </cell>
        </row>
        <row r="696">
          <cell r="D696">
            <v>51.072777</v>
          </cell>
        </row>
        <row r="697">
          <cell r="D697">
            <v>57.6061626</v>
          </cell>
        </row>
        <row r="698">
          <cell r="D698">
            <v>65.03727468</v>
          </cell>
        </row>
        <row r="699">
          <cell r="D699">
            <v>71.04074376</v>
          </cell>
        </row>
        <row r="700">
          <cell r="D700">
            <v>72.39961428</v>
          </cell>
        </row>
        <row r="701">
          <cell r="D701">
            <v>72.47943947999998</v>
          </cell>
        </row>
        <row r="702">
          <cell r="D702">
            <v>72.20189339999999</v>
          </cell>
        </row>
        <row r="703">
          <cell r="D703">
            <v>72.15706847999999</v>
          </cell>
        </row>
        <row r="704">
          <cell r="D704">
            <v>72.10917335999999</v>
          </cell>
        </row>
        <row r="705">
          <cell r="D705">
            <v>72.3738246</v>
          </cell>
        </row>
        <row r="706">
          <cell r="D706">
            <v>71.8825926</v>
          </cell>
        </row>
        <row r="707">
          <cell r="D707">
            <v>71.81320608</v>
          </cell>
        </row>
        <row r="708">
          <cell r="D708">
            <v>72.7913718</v>
          </cell>
        </row>
        <row r="709">
          <cell r="D709">
            <v>73.14628692</v>
          </cell>
        </row>
        <row r="710">
          <cell r="D710">
            <v>73.02961932</v>
          </cell>
        </row>
        <row r="711">
          <cell r="D711">
            <v>72.20127935999999</v>
          </cell>
        </row>
        <row r="712">
          <cell r="D712">
            <v>71.9992602</v>
          </cell>
        </row>
        <row r="713">
          <cell r="D713">
            <v>64.85674692</v>
          </cell>
        </row>
        <row r="714">
          <cell r="D714">
            <v>55.22675759999999</v>
          </cell>
        </row>
        <row r="715">
          <cell r="D715">
            <v>51.18883056</v>
          </cell>
        </row>
        <row r="716">
          <cell r="D716">
            <v>47.253448199999994</v>
          </cell>
        </row>
        <row r="717">
          <cell r="D717">
            <v>44.953868400000005</v>
          </cell>
        </row>
        <row r="718">
          <cell r="D718">
            <v>42.19498667999999</v>
          </cell>
        </row>
        <row r="719">
          <cell r="D719">
            <v>44.576233800000004</v>
          </cell>
        </row>
        <row r="720">
          <cell r="D720">
            <v>50.753476199999994</v>
          </cell>
        </row>
        <row r="721">
          <cell r="D721">
            <v>57.238352639999995</v>
          </cell>
        </row>
        <row r="722">
          <cell r="D722">
            <v>64.54297247999999</v>
          </cell>
        </row>
        <row r="723">
          <cell r="D723">
            <v>69.71318928</v>
          </cell>
        </row>
        <row r="724">
          <cell r="D724">
            <v>71.20100819999999</v>
          </cell>
        </row>
        <row r="725">
          <cell r="D725">
            <v>71.20346436</v>
          </cell>
        </row>
        <row r="726">
          <cell r="D726">
            <v>70.98486611999999</v>
          </cell>
        </row>
        <row r="727">
          <cell r="D727">
            <v>70.9461816</v>
          </cell>
        </row>
        <row r="728">
          <cell r="D728">
            <v>71.09477928</v>
          </cell>
        </row>
        <row r="729">
          <cell r="D729">
            <v>71.32136003999999</v>
          </cell>
        </row>
        <row r="730">
          <cell r="D730">
            <v>71.01495408</v>
          </cell>
        </row>
        <row r="731">
          <cell r="D731">
            <v>70.58205588</v>
          </cell>
        </row>
        <row r="732">
          <cell r="D732">
            <v>71.41715028</v>
          </cell>
        </row>
        <row r="733">
          <cell r="D733">
            <v>70.99960307999999</v>
          </cell>
        </row>
        <row r="734">
          <cell r="D734">
            <v>71.18872739999999</v>
          </cell>
        </row>
        <row r="735">
          <cell r="D735">
            <v>70.90688304</v>
          </cell>
        </row>
        <row r="736">
          <cell r="D736">
            <v>70.68398652</v>
          </cell>
        </row>
        <row r="737">
          <cell r="D737">
            <v>63.72629927999999</v>
          </cell>
        </row>
        <row r="738">
          <cell r="D738">
            <v>55.1223708</v>
          </cell>
        </row>
        <row r="739">
          <cell r="D739">
            <v>55.67070852</v>
          </cell>
        </row>
        <row r="740">
          <cell r="D740">
            <v>52.6324386</v>
          </cell>
        </row>
        <row r="741">
          <cell r="D741">
            <v>49.09004184</v>
          </cell>
        </row>
        <row r="742">
          <cell r="D742">
            <v>46.60133772</v>
          </cell>
        </row>
        <row r="743">
          <cell r="D743">
            <v>49.401974159999995</v>
          </cell>
        </row>
        <row r="744">
          <cell r="D744">
            <v>52.9670904</v>
          </cell>
        </row>
        <row r="745">
          <cell r="D745">
            <v>56.468960519999996</v>
          </cell>
        </row>
        <row r="746">
          <cell r="D746">
            <v>59.549599199999996</v>
          </cell>
        </row>
        <row r="747">
          <cell r="D747">
            <v>69.7027506</v>
          </cell>
        </row>
        <row r="748">
          <cell r="D748">
            <v>71.10706008</v>
          </cell>
        </row>
        <row r="749">
          <cell r="D749">
            <v>71.38276404</v>
          </cell>
        </row>
        <row r="750">
          <cell r="D750">
            <v>71.23969272000001</v>
          </cell>
        </row>
        <row r="751">
          <cell r="D751">
            <v>71.18135892</v>
          </cell>
        </row>
        <row r="752">
          <cell r="D752">
            <v>71.090481</v>
          </cell>
        </row>
        <row r="753">
          <cell r="D753">
            <v>71.10644604</v>
          </cell>
        </row>
        <row r="754">
          <cell r="D754">
            <v>70.83504036</v>
          </cell>
        </row>
        <row r="755">
          <cell r="D755">
            <v>71.24644716</v>
          </cell>
        </row>
        <row r="756">
          <cell r="D756">
            <v>72.00478656</v>
          </cell>
        </row>
        <row r="757">
          <cell r="D757">
            <v>71.85557484</v>
          </cell>
        </row>
        <row r="758">
          <cell r="D758">
            <v>71.42636087999999</v>
          </cell>
        </row>
        <row r="759">
          <cell r="D759">
            <v>71.17092024</v>
          </cell>
        </row>
        <row r="760">
          <cell r="D760">
            <v>71.31030731999999</v>
          </cell>
        </row>
        <row r="761">
          <cell r="D761">
            <v>69.99994595999999</v>
          </cell>
        </row>
        <row r="762">
          <cell r="D762">
            <v>56.673435839999996</v>
          </cell>
        </row>
      </sheetData>
      <sheetData sheetId="11">
        <row r="6">
          <cell r="N6">
            <v>-0.24329549999999994</v>
          </cell>
        </row>
        <row r="7">
          <cell r="N7">
            <v>37.61348429999999</v>
          </cell>
        </row>
        <row r="12">
          <cell r="E12">
            <v>51685.87219949999</v>
          </cell>
        </row>
        <row r="19">
          <cell r="D19">
            <v>145.87998179999997</v>
          </cell>
          <cell r="Q19">
            <v>0</v>
          </cell>
          <cell r="R19">
            <v>65.44313369999999</v>
          </cell>
        </row>
        <row r="20">
          <cell r="D20">
            <v>136.57938209999998</v>
          </cell>
          <cell r="Q20">
            <v>0</v>
          </cell>
          <cell r="R20">
            <v>40.39376459999999</v>
          </cell>
        </row>
        <row r="21">
          <cell r="D21">
            <v>127.52207789999999</v>
          </cell>
          <cell r="Q21">
            <v>0</v>
          </cell>
          <cell r="R21">
            <v>42.479394299999996</v>
          </cell>
        </row>
        <row r="22">
          <cell r="D22">
            <v>123.63270569999999</v>
          </cell>
          <cell r="Q22">
            <v>0</v>
          </cell>
          <cell r="R22">
            <v>2.5067825999999993</v>
          </cell>
        </row>
        <row r="23">
          <cell r="D23">
            <v>130.13960189999997</v>
          </cell>
          <cell r="Q23">
            <v>9.558996299999999</v>
          </cell>
          <cell r="R23">
            <v>0</v>
          </cell>
        </row>
        <row r="24">
          <cell r="D24">
            <v>147.17028689999998</v>
          </cell>
          <cell r="Q24">
            <v>20.233796099999996</v>
          </cell>
          <cell r="R24">
            <v>0</v>
          </cell>
        </row>
        <row r="25">
          <cell r="D25">
            <v>162.11366429999998</v>
          </cell>
          <cell r="Q25">
            <v>46.88891549999999</v>
          </cell>
          <cell r="R25">
            <v>0</v>
          </cell>
        </row>
        <row r="26">
          <cell r="D26">
            <v>208.15859609999995</v>
          </cell>
          <cell r="Q26">
            <v>16.9283331</v>
          </cell>
          <cell r="R26">
            <v>0</v>
          </cell>
        </row>
        <row r="27">
          <cell r="D27">
            <v>224.11206929999997</v>
          </cell>
          <cell r="Q27">
            <v>50.59204079999998</v>
          </cell>
          <cell r="R27">
            <v>0</v>
          </cell>
        </row>
        <row r="28">
          <cell r="D28">
            <v>240.35414129999995</v>
          </cell>
          <cell r="Q28">
            <v>39.981001199999994</v>
          </cell>
          <cell r="R28">
            <v>0</v>
          </cell>
        </row>
        <row r="29">
          <cell r="D29">
            <v>243.62101259999997</v>
          </cell>
          <cell r="Q29">
            <v>83.57452109999998</v>
          </cell>
          <cell r="R29">
            <v>0</v>
          </cell>
        </row>
        <row r="30">
          <cell r="D30">
            <v>242.87938079999998</v>
          </cell>
          <cell r="Q30">
            <v>80.35127519999998</v>
          </cell>
          <cell r="R30">
            <v>0</v>
          </cell>
        </row>
        <row r="31">
          <cell r="D31">
            <v>247.59260189999992</v>
          </cell>
          <cell r="Q31">
            <v>76.54915379999998</v>
          </cell>
          <cell r="R31">
            <v>0</v>
          </cell>
        </row>
        <row r="32">
          <cell r="D32">
            <v>252.05581589999997</v>
          </cell>
          <cell r="Q32">
            <v>79.29587609999999</v>
          </cell>
          <cell r="R32">
            <v>0</v>
          </cell>
        </row>
        <row r="33">
          <cell r="D33">
            <v>243.95827049999997</v>
          </cell>
          <cell r="Q33">
            <v>109.73298209999997</v>
          </cell>
          <cell r="R33">
            <v>0</v>
          </cell>
        </row>
        <row r="34">
          <cell r="D34">
            <v>232.19619149999997</v>
          </cell>
          <cell r="Q34">
            <v>123.90452549999999</v>
          </cell>
          <cell r="R34">
            <v>0</v>
          </cell>
        </row>
        <row r="35">
          <cell r="D35">
            <v>231.26495699999998</v>
          </cell>
          <cell r="Q35">
            <v>158.30483130000002</v>
          </cell>
          <cell r="R35">
            <v>0</v>
          </cell>
        </row>
        <row r="36">
          <cell r="D36">
            <v>242.92636199999995</v>
          </cell>
          <cell r="Q36">
            <v>147.2088786</v>
          </cell>
          <cell r="R36">
            <v>0</v>
          </cell>
        </row>
        <row r="37">
          <cell r="D37">
            <v>236.80034909999998</v>
          </cell>
          <cell r="Q37">
            <v>149.52773639999995</v>
          </cell>
          <cell r="R37">
            <v>0</v>
          </cell>
        </row>
        <row r="38">
          <cell r="D38">
            <v>235.39259099999998</v>
          </cell>
          <cell r="Q38">
            <v>149.8264026</v>
          </cell>
          <cell r="R38">
            <v>0.010067399999999997</v>
          </cell>
        </row>
        <row r="39">
          <cell r="D39">
            <v>231.30858239999995</v>
          </cell>
          <cell r="Q39">
            <v>161.51633189999998</v>
          </cell>
          <cell r="R39">
            <v>0</v>
          </cell>
        </row>
        <row r="40">
          <cell r="D40">
            <v>211.84829819999993</v>
          </cell>
          <cell r="Q40">
            <v>94.30636949999999</v>
          </cell>
          <cell r="R40">
            <v>1.6309188</v>
          </cell>
        </row>
        <row r="41">
          <cell r="D41">
            <v>197.136471</v>
          </cell>
          <cell r="Q41">
            <v>0</v>
          </cell>
          <cell r="R41">
            <v>65.320647</v>
          </cell>
        </row>
        <row r="42">
          <cell r="D42">
            <v>152.54292269999996</v>
          </cell>
          <cell r="Q42">
            <v>0</v>
          </cell>
          <cell r="R42">
            <v>34.281174899999996</v>
          </cell>
        </row>
        <row r="43">
          <cell r="D43">
            <v>157.38534209999997</v>
          </cell>
          <cell r="Q43">
            <v>0</v>
          </cell>
          <cell r="R43">
            <v>150.6401841</v>
          </cell>
        </row>
        <row r="44">
          <cell r="D44">
            <v>152.2425786</v>
          </cell>
          <cell r="Q44">
            <v>0</v>
          </cell>
          <cell r="R44">
            <v>68.37442499999999</v>
          </cell>
        </row>
        <row r="45">
          <cell r="D45">
            <v>142.8933198</v>
          </cell>
          <cell r="Q45">
            <v>0</v>
          </cell>
          <cell r="R45">
            <v>16.384693499999997</v>
          </cell>
        </row>
        <row r="46">
          <cell r="D46">
            <v>142.6332453</v>
          </cell>
          <cell r="Q46">
            <v>0</v>
          </cell>
          <cell r="R46">
            <v>16.772288399999997</v>
          </cell>
        </row>
        <row r="47">
          <cell r="D47">
            <v>145.6769559</v>
          </cell>
          <cell r="Q47">
            <v>1.3859454</v>
          </cell>
          <cell r="R47">
            <v>0</v>
          </cell>
        </row>
        <row r="48">
          <cell r="D48">
            <v>156.74270639999997</v>
          </cell>
          <cell r="Q48">
            <v>11.007023999999998</v>
          </cell>
          <cell r="R48">
            <v>0</v>
          </cell>
        </row>
        <row r="49">
          <cell r="D49">
            <v>171.42265349999997</v>
          </cell>
          <cell r="Q49">
            <v>14.676591299999997</v>
          </cell>
          <cell r="R49">
            <v>0</v>
          </cell>
        </row>
        <row r="50">
          <cell r="D50">
            <v>217.23267929999997</v>
          </cell>
          <cell r="Q50">
            <v>4.7669139</v>
          </cell>
          <cell r="R50">
            <v>0.0016779</v>
          </cell>
        </row>
        <row r="51">
          <cell r="D51">
            <v>224.21442119999995</v>
          </cell>
          <cell r="Q51">
            <v>11.7704685</v>
          </cell>
          <cell r="R51">
            <v>0</v>
          </cell>
        </row>
        <row r="52">
          <cell r="D52">
            <v>230.16425459999996</v>
          </cell>
          <cell r="Q52">
            <v>7.001876699999999</v>
          </cell>
          <cell r="R52">
            <v>0</v>
          </cell>
        </row>
        <row r="53">
          <cell r="D53">
            <v>232.96970339999996</v>
          </cell>
          <cell r="Q53">
            <v>0.9027101999999999</v>
          </cell>
          <cell r="R53">
            <v>0.5939766</v>
          </cell>
        </row>
        <row r="54">
          <cell r="D54">
            <v>229.45618079999997</v>
          </cell>
          <cell r="Q54">
            <v>1.3456757999999998</v>
          </cell>
          <cell r="R54">
            <v>0.04194749999999999</v>
          </cell>
        </row>
        <row r="55">
          <cell r="D55">
            <v>230.65420139999998</v>
          </cell>
          <cell r="Q55">
            <v>0</v>
          </cell>
          <cell r="R55">
            <v>7.352557799999999</v>
          </cell>
        </row>
        <row r="56">
          <cell r="D56">
            <v>235.71139199999993</v>
          </cell>
          <cell r="Q56">
            <v>0.10402979999999998</v>
          </cell>
          <cell r="R56">
            <v>1.3775558999999997</v>
          </cell>
        </row>
        <row r="57">
          <cell r="D57">
            <v>234.78183539999995</v>
          </cell>
          <cell r="Q57">
            <v>6.738446399999998</v>
          </cell>
          <cell r="R57">
            <v>0.0016779</v>
          </cell>
        </row>
        <row r="58">
          <cell r="D58">
            <v>225.76815659999994</v>
          </cell>
          <cell r="Q58">
            <v>0</v>
          </cell>
          <cell r="R58">
            <v>3.8491025999999997</v>
          </cell>
        </row>
        <row r="59">
          <cell r="D59">
            <v>226.50643259999995</v>
          </cell>
          <cell r="Q59">
            <v>0.0620823</v>
          </cell>
          <cell r="R59">
            <v>2.1258993</v>
          </cell>
        </row>
        <row r="60">
          <cell r="D60">
            <v>230.26660649999997</v>
          </cell>
          <cell r="Q60">
            <v>0</v>
          </cell>
          <cell r="R60">
            <v>10.124448600000001</v>
          </cell>
        </row>
        <row r="61">
          <cell r="D61">
            <v>229.66256249999995</v>
          </cell>
          <cell r="Q61">
            <v>0</v>
          </cell>
          <cell r="R61">
            <v>20.894888699999996</v>
          </cell>
        </row>
        <row r="62">
          <cell r="D62">
            <v>231.42603539999996</v>
          </cell>
          <cell r="Q62">
            <v>0</v>
          </cell>
          <cell r="R62">
            <v>20.525750699999996</v>
          </cell>
        </row>
        <row r="63">
          <cell r="D63">
            <v>226.76482919999998</v>
          </cell>
          <cell r="Q63">
            <v>0</v>
          </cell>
          <cell r="R63">
            <v>71.73022499999998</v>
          </cell>
        </row>
        <row r="64">
          <cell r="D64">
            <v>220.40055449999997</v>
          </cell>
          <cell r="Q64">
            <v>0</v>
          </cell>
          <cell r="R64">
            <v>67.4599695</v>
          </cell>
        </row>
        <row r="65">
          <cell r="D65">
            <v>192.95849999999996</v>
          </cell>
          <cell r="Q65">
            <v>0</v>
          </cell>
          <cell r="R65">
            <v>59.14765289999999</v>
          </cell>
        </row>
        <row r="66">
          <cell r="D66">
            <v>162.78818009999998</v>
          </cell>
          <cell r="Q66">
            <v>0</v>
          </cell>
          <cell r="R66">
            <v>32.01600989999999</v>
          </cell>
        </row>
        <row r="67">
          <cell r="D67">
            <v>151.29792089999998</v>
          </cell>
          <cell r="Q67">
            <v>0</v>
          </cell>
          <cell r="R67">
            <v>80.77913969999999</v>
          </cell>
        </row>
        <row r="68">
          <cell r="D68">
            <v>149.51599109999998</v>
          </cell>
          <cell r="Q68">
            <v>0</v>
          </cell>
          <cell r="R68">
            <v>64.48001909999999</v>
          </cell>
        </row>
        <row r="69">
          <cell r="D69">
            <v>147.94715459999998</v>
          </cell>
          <cell r="Q69">
            <v>0</v>
          </cell>
          <cell r="R69">
            <v>66.3693345</v>
          </cell>
        </row>
        <row r="70">
          <cell r="D70">
            <v>147.9001734</v>
          </cell>
          <cell r="Q70">
            <v>0</v>
          </cell>
          <cell r="R70">
            <v>45.966070499999994</v>
          </cell>
        </row>
        <row r="71">
          <cell r="D71">
            <v>150.40192229999997</v>
          </cell>
          <cell r="Q71">
            <v>0</v>
          </cell>
          <cell r="R71">
            <v>4.7383896</v>
          </cell>
        </row>
        <row r="72">
          <cell r="D72">
            <v>166.59869099999997</v>
          </cell>
          <cell r="Q72">
            <v>4.1679036</v>
          </cell>
          <cell r="R72">
            <v>0</v>
          </cell>
        </row>
        <row r="73">
          <cell r="D73">
            <v>174.73986179999997</v>
          </cell>
          <cell r="Q73">
            <v>39.3568224</v>
          </cell>
          <cell r="R73">
            <v>0</v>
          </cell>
        </row>
        <row r="74">
          <cell r="D74">
            <v>221.03480069999995</v>
          </cell>
          <cell r="Q74">
            <v>12.1094043</v>
          </cell>
          <cell r="R74">
            <v>0</v>
          </cell>
        </row>
        <row r="75">
          <cell r="D75">
            <v>242.5706472</v>
          </cell>
          <cell r="Q75">
            <v>0</v>
          </cell>
          <cell r="R75">
            <v>5.7652644</v>
          </cell>
        </row>
        <row r="76">
          <cell r="D76">
            <v>244.21834499999997</v>
          </cell>
          <cell r="Q76">
            <v>0</v>
          </cell>
          <cell r="R76">
            <v>8.2636575</v>
          </cell>
        </row>
        <row r="77">
          <cell r="D77">
            <v>244.61600729999992</v>
          </cell>
          <cell r="Q77">
            <v>13.589312099999997</v>
          </cell>
          <cell r="R77">
            <v>0</v>
          </cell>
        </row>
        <row r="78">
          <cell r="D78">
            <v>245.21501759999998</v>
          </cell>
          <cell r="Q78">
            <v>10.7117136</v>
          </cell>
          <cell r="R78">
            <v>0.0016779</v>
          </cell>
        </row>
        <row r="79">
          <cell r="D79">
            <v>244.28881679999998</v>
          </cell>
          <cell r="Q79">
            <v>14.111138999999996</v>
          </cell>
          <cell r="R79">
            <v>0</v>
          </cell>
        </row>
        <row r="80">
          <cell r="D80">
            <v>245.08917509999998</v>
          </cell>
          <cell r="Q80">
            <v>16.812558</v>
          </cell>
          <cell r="R80">
            <v>0.0016779</v>
          </cell>
        </row>
        <row r="81">
          <cell r="D81">
            <v>244.57070399999995</v>
          </cell>
          <cell r="Q81">
            <v>19.2186666</v>
          </cell>
          <cell r="R81">
            <v>0</v>
          </cell>
        </row>
        <row r="82">
          <cell r="D82">
            <v>243.9649821</v>
          </cell>
          <cell r="Q82">
            <v>17.136392699999995</v>
          </cell>
          <cell r="R82">
            <v>0</v>
          </cell>
        </row>
        <row r="83">
          <cell r="D83">
            <v>243.8777313</v>
          </cell>
          <cell r="Q83">
            <v>29.554530599999993</v>
          </cell>
          <cell r="R83">
            <v>0</v>
          </cell>
        </row>
        <row r="84">
          <cell r="D84">
            <v>259.7758338</v>
          </cell>
          <cell r="Q84">
            <v>14.139663299999997</v>
          </cell>
          <cell r="R84">
            <v>0</v>
          </cell>
        </row>
        <row r="85">
          <cell r="D85">
            <v>256.25056589999997</v>
          </cell>
          <cell r="Q85">
            <v>0.23658389999999996</v>
          </cell>
          <cell r="R85">
            <v>8.936495399999998</v>
          </cell>
        </row>
        <row r="86">
          <cell r="D86">
            <v>260.37652199999997</v>
          </cell>
          <cell r="Q86">
            <v>0.10570769999999999</v>
          </cell>
          <cell r="R86">
            <v>11.6865735</v>
          </cell>
        </row>
        <row r="87">
          <cell r="D87">
            <v>247.12782359999994</v>
          </cell>
          <cell r="Q87">
            <v>0.3188009999999999</v>
          </cell>
          <cell r="R87">
            <v>4.995108299999999</v>
          </cell>
        </row>
        <row r="88">
          <cell r="D88">
            <v>241.39108349999998</v>
          </cell>
          <cell r="Q88">
            <v>0.1140972</v>
          </cell>
          <cell r="R88">
            <v>14.554104599999999</v>
          </cell>
        </row>
        <row r="89">
          <cell r="D89">
            <v>206.49747509999997</v>
          </cell>
          <cell r="Q89">
            <v>0</v>
          </cell>
          <cell r="R89">
            <v>61.785311699999994</v>
          </cell>
        </row>
        <row r="90">
          <cell r="D90">
            <v>166.05337349999996</v>
          </cell>
          <cell r="Q90">
            <v>0</v>
          </cell>
          <cell r="R90">
            <v>44.76972779999999</v>
          </cell>
        </row>
        <row r="91">
          <cell r="D91">
            <v>161.88379199999997</v>
          </cell>
          <cell r="Q91">
            <v>0</v>
          </cell>
          <cell r="R91">
            <v>73.85948009999998</v>
          </cell>
        </row>
        <row r="92">
          <cell r="D92">
            <v>153.52281629999996</v>
          </cell>
          <cell r="Q92">
            <v>0</v>
          </cell>
          <cell r="R92">
            <v>19.498875899999998</v>
          </cell>
        </row>
        <row r="93">
          <cell r="D93">
            <v>151.5496059</v>
          </cell>
          <cell r="Q93">
            <v>0</v>
          </cell>
          <cell r="R93">
            <v>5.528680499999999</v>
          </cell>
        </row>
        <row r="94">
          <cell r="D94">
            <v>152.36170949999996</v>
          </cell>
          <cell r="Q94">
            <v>0.18456899999999998</v>
          </cell>
          <cell r="R94">
            <v>0.18960269999999999</v>
          </cell>
        </row>
        <row r="95">
          <cell r="D95">
            <v>155.2091058</v>
          </cell>
          <cell r="Q95">
            <v>2.2198617</v>
          </cell>
          <cell r="R95">
            <v>0</v>
          </cell>
        </row>
        <row r="96">
          <cell r="D96">
            <v>166.58023409999998</v>
          </cell>
          <cell r="Q96">
            <v>14.916530999999999</v>
          </cell>
          <cell r="R96">
            <v>0</v>
          </cell>
        </row>
        <row r="97">
          <cell r="D97">
            <v>181.5806601</v>
          </cell>
          <cell r="Q97">
            <v>36.6386244</v>
          </cell>
          <cell r="R97">
            <v>0</v>
          </cell>
        </row>
        <row r="98">
          <cell r="D98">
            <v>224.25804659999997</v>
          </cell>
          <cell r="Q98">
            <v>9.842561399999997</v>
          </cell>
          <cell r="R98">
            <v>0</v>
          </cell>
        </row>
        <row r="99">
          <cell r="D99">
            <v>231.73812479999995</v>
          </cell>
          <cell r="Q99">
            <v>10.745271599999999</v>
          </cell>
          <cell r="R99">
            <v>0</v>
          </cell>
        </row>
        <row r="100">
          <cell r="D100">
            <v>243.83410589999997</v>
          </cell>
          <cell r="Q100">
            <v>0.12248669999999996</v>
          </cell>
          <cell r="R100">
            <v>0.3053778</v>
          </cell>
        </row>
        <row r="101">
          <cell r="D101">
            <v>243.5857767</v>
          </cell>
          <cell r="Q101">
            <v>0</v>
          </cell>
          <cell r="R101">
            <v>6.028694699999999</v>
          </cell>
        </row>
        <row r="102">
          <cell r="D102">
            <v>243.49684799999997</v>
          </cell>
          <cell r="Q102">
            <v>0</v>
          </cell>
          <cell r="R102">
            <v>10.045587299999998</v>
          </cell>
        </row>
        <row r="103">
          <cell r="D103">
            <v>242.88105869999995</v>
          </cell>
          <cell r="Q103">
            <v>0</v>
          </cell>
          <cell r="R103">
            <v>24.405055499999996</v>
          </cell>
        </row>
        <row r="104">
          <cell r="D104">
            <v>243.62436839999998</v>
          </cell>
          <cell r="Q104">
            <v>0</v>
          </cell>
          <cell r="R104">
            <v>23.673491099999996</v>
          </cell>
        </row>
        <row r="105">
          <cell r="D105">
            <v>243.7854468</v>
          </cell>
          <cell r="Q105">
            <v>0</v>
          </cell>
          <cell r="R105">
            <v>9.844239299999998</v>
          </cell>
        </row>
        <row r="106">
          <cell r="D106">
            <v>236.51510609999994</v>
          </cell>
          <cell r="Q106">
            <v>0.1946364</v>
          </cell>
          <cell r="R106">
            <v>1.2282227999999997</v>
          </cell>
        </row>
        <row r="107">
          <cell r="D107">
            <v>237.43962899999997</v>
          </cell>
          <cell r="Q107">
            <v>0</v>
          </cell>
          <cell r="R107">
            <v>7.671358799999998</v>
          </cell>
        </row>
        <row r="108">
          <cell r="D108">
            <v>242.5790367</v>
          </cell>
          <cell r="Q108">
            <v>0</v>
          </cell>
          <cell r="R108">
            <v>15.597758399999995</v>
          </cell>
        </row>
        <row r="109">
          <cell r="D109">
            <v>242.56561349999998</v>
          </cell>
          <cell r="Q109">
            <v>0</v>
          </cell>
          <cell r="R109">
            <v>35.14193759999999</v>
          </cell>
        </row>
        <row r="110">
          <cell r="D110">
            <v>242.54044499999998</v>
          </cell>
          <cell r="Q110">
            <v>0</v>
          </cell>
          <cell r="R110">
            <v>37.91215049999999</v>
          </cell>
        </row>
        <row r="111">
          <cell r="D111">
            <v>233.90093789999995</v>
          </cell>
          <cell r="Q111">
            <v>0</v>
          </cell>
          <cell r="R111">
            <v>67.90461299999998</v>
          </cell>
        </row>
        <row r="112">
          <cell r="D112">
            <v>228.96120029999994</v>
          </cell>
          <cell r="Q112">
            <v>0</v>
          </cell>
          <cell r="R112">
            <v>68.33247749999998</v>
          </cell>
        </row>
        <row r="113">
          <cell r="D113">
            <v>198.1583121</v>
          </cell>
          <cell r="Q113">
            <v>0</v>
          </cell>
          <cell r="R113">
            <v>57.87916049999998</v>
          </cell>
        </row>
        <row r="114">
          <cell r="D114">
            <v>176.22648119999997</v>
          </cell>
          <cell r="Q114">
            <v>0</v>
          </cell>
          <cell r="R114">
            <v>103.08178649999999</v>
          </cell>
        </row>
        <row r="115">
          <cell r="D115">
            <v>154.07316749999995</v>
          </cell>
          <cell r="Q115">
            <v>0</v>
          </cell>
          <cell r="R115">
            <v>156.77458649999997</v>
          </cell>
        </row>
        <row r="116">
          <cell r="D116">
            <v>149.0579244</v>
          </cell>
          <cell r="Q116">
            <v>0</v>
          </cell>
          <cell r="R116">
            <v>67.30560269999998</v>
          </cell>
        </row>
        <row r="117">
          <cell r="D117">
            <v>142.01074439999996</v>
          </cell>
          <cell r="Q117">
            <v>0</v>
          </cell>
          <cell r="R117">
            <v>44.831810099999984</v>
          </cell>
        </row>
        <row r="118">
          <cell r="D118">
            <v>145.39171289999996</v>
          </cell>
          <cell r="Q118">
            <v>0</v>
          </cell>
          <cell r="R118">
            <v>27.445410299999992</v>
          </cell>
        </row>
        <row r="119">
          <cell r="D119">
            <v>154.50270989999999</v>
          </cell>
          <cell r="Q119">
            <v>0.08725079999999999</v>
          </cell>
          <cell r="R119">
            <v>0.05201489999999999</v>
          </cell>
        </row>
        <row r="120">
          <cell r="D120">
            <v>169.04674709999998</v>
          </cell>
          <cell r="Q120">
            <v>8.102579099999998</v>
          </cell>
          <cell r="R120">
            <v>0</v>
          </cell>
        </row>
        <row r="121">
          <cell r="D121">
            <v>171.44949989999995</v>
          </cell>
          <cell r="Q121">
            <v>23.987258399999998</v>
          </cell>
          <cell r="R121">
            <v>0</v>
          </cell>
        </row>
        <row r="122">
          <cell r="D122">
            <v>211.55466569999996</v>
          </cell>
          <cell r="Q122">
            <v>5.198134199999999</v>
          </cell>
          <cell r="R122">
            <v>0</v>
          </cell>
        </row>
        <row r="123">
          <cell r="D123">
            <v>219.63375419999997</v>
          </cell>
          <cell r="Q123">
            <v>8.407956899999999</v>
          </cell>
          <cell r="R123">
            <v>0</v>
          </cell>
        </row>
        <row r="124">
          <cell r="D124">
            <v>231.38241</v>
          </cell>
          <cell r="Q124">
            <v>0.8305605</v>
          </cell>
          <cell r="R124">
            <v>0.4177971</v>
          </cell>
        </row>
        <row r="125">
          <cell r="D125">
            <v>231.80859659999996</v>
          </cell>
          <cell r="Q125">
            <v>0.8171373</v>
          </cell>
          <cell r="R125">
            <v>0.4295424</v>
          </cell>
        </row>
        <row r="126">
          <cell r="D126">
            <v>230.06861429999998</v>
          </cell>
          <cell r="Q126">
            <v>0.06711599999999998</v>
          </cell>
          <cell r="R126">
            <v>2.0118020999999997</v>
          </cell>
        </row>
        <row r="127">
          <cell r="D127">
            <v>231.248178</v>
          </cell>
          <cell r="Q127">
            <v>0.31208939999999996</v>
          </cell>
          <cell r="R127">
            <v>1.2483575999999998</v>
          </cell>
        </row>
        <row r="128">
          <cell r="D128">
            <v>234.83888399999998</v>
          </cell>
          <cell r="Q128">
            <v>0.3003441</v>
          </cell>
          <cell r="R128">
            <v>1.2315785999999997</v>
          </cell>
        </row>
        <row r="129">
          <cell r="D129">
            <v>233.50663139999997</v>
          </cell>
          <cell r="Q129">
            <v>0</v>
          </cell>
          <cell r="R129">
            <v>25.411795499999993</v>
          </cell>
        </row>
        <row r="130">
          <cell r="D130">
            <v>225.1624347</v>
          </cell>
          <cell r="Q130">
            <v>0</v>
          </cell>
          <cell r="R130">
            <v>28.331341499999997</v>
          </cell>
        </row>
        <row r="131">
          <cell r="D131">
            <v>226.74301649999995</v>
          </cell>
          <cell r="Q131">
            <v>0</v>
          </cell>
          <cell r="R131">
            <v>23.9167866</v>
          </cell>
        </row>
        <row r="132">
          <cell r="D132">
            <v>230.80017869999998</v>
          </cell>
          <cell r="Q132">
            <v>0</v>
          </cell>
          <cell r="R132">
            <v>24.163437899999998</v>
          </cell>
        </row>
        <row r="133">
          <cell r="D133">
            <v>236.01676979999993</v>
          </cell>
          <cell r="Q133">
            <v>0</v>
          </cell>
          <cell r="R133">
            <v>36.53291669999999</v>
          </cell>
        </row>
        <row r="134">
          <cell r="D134">
            <v>235.26674849999998</v>
          </cell>
          <cell r="Q134">
            <v>0</v>
          </cell>
          <cell r="R134">
            <v>41.23439249999999</v>
          </cell>
        </row>
        <row r="135">
          <cell r="D135">
            <v>224.76141659999996</v>
          </cell>
          <cell r="Q135">
            <v>0</v>
          </cell>
          <cell r="R135">
            <v>64.44981689999999</v>
          </cell>
        </row>
        <row r="136">
          <cell r="D136">
            <v>219.70758179999999</v>
          </cell>
          <cell r="Q136">
            <v>0</v>
          </cell>
          <cell r="R136">
            <v>79.2891645</v>
          </cell>
        </row>
        <row r="137">
          <cell r="D137">
            <v>214.47253379999998</v>
          </cell>
          <cell r="Q137">
            <v>0</v>
          </cell>
          <cell r="R137">
            <v>98.24272289999998</v>
          </cell>
        </row>
        <row r="138">
          <cell r="D138">
            <v>171.6240015</v>
          </cell>
          <cell r="Q138">
            <v>0</v>
          </cell>
          <cell r="R138">
            <v>73.24369079999998</v>
          </cell>
        </row>
        <row r="139">
          <cell r="D139">
            <v>151.95230189999998</v>
          </cell>
          <cell r="Q139">
            <v>0</v>
          </cell>
          <cell r="R139">
            <v>45.60196619999999</v>
          </cell>
        </row>
        <row r="140">
          <cell r="D140">
            <v>149.9253987</v>
          </cell>
          <cell r="Q140">
            <v>0.0016779</v>
          </cell>
          <cell r="R140">
            <v>59.65941239999999</v>
          </cell>
        </row>
        <row r="141">
          <cell r="D141">
            <v>145.02593069999998</v>
          </cell>
          <cell r="Q141">
            <v>0</v>
          </cell>
          <cell r="R141">
            <v>11.589255299999996</v>
          </cell>
        </row>
        <row r="142">
          <cell r="D142">
            <v>137.9418369</v>
          </cell>
          <cell r="Q142">
            <v>0</v>
          </cell>
          <cell r="R142">
            <v>2.634302999999999</v>
          </cell>
        </row>
        <row r="143">
          <cell r="D143">
            <v>143.54937869999998</v>
          </cell>
          <cell r="Q143">
            <v>0</v>
          </cell>
          <cell r="R143">
            <v>3.3641894999999997</v>
          </cell>
        </row>
        <row r="144">
          <cell r="D144">
            <v>150.24252179999996</v>
          </cell>
          <cell r="Q144">
            <v>6.562266899999999</v>
          </cell>
          <cell r="R144">
            <v>0</v>
          </cell>
        </row>
        <row r="145">
          <cell r="D145">
            <v>153.80973719999997</v>
          </cell>
          <cell r="Q145">
            <v>12.997013399999995</v>
          </cell>
          <cell r="R145">
            <v>0</v>
          </cell>
        </row>
        <row r="146">
          <cell r="D146">
            <v>162.50293709999997</v>
          </cell>
          <cell r="Q146">
            <v>27.0074784</v>
          </cell>
          <cell r="R146">
            <v>0</v>
          </cell>
        </row>
        <row r="147">
          <cell r="D147">
            <v>190.2302346</v>
          </cell>
          <cell r="Q147">
            <v>8.820720299999998</v>
          </cell>
          <cell r="R147">
            <v>0</v>
          </cell>
        </row>
        <row r="148">
          <cell r="D148">
            <v>198.07273919999997</v>
          </cell>
          <cell r="Q148">
            <v>13.023859799999999</v>
          </cell>
          <cell r="R148">
            <v>0</v>
          </cell>
        </row>
        <row r="149">
          <cell r="D149">
            <v>208.17873089999995</v>
          </cell>
          <cell r="Q149">
            <v>7.6260555</v>
          </cell>
          <cell r="R149">
            <v>0</v>
          </cell>
        </row>
        <row r="150">
          <cell r="D150">
            <v>208.03778729999993</v>
          </cell>
          <cell r="Q150">
            <v>6.268634399999999</v>
          </cell>
          <cell r="R150">
            <v>0</v>
          </cell>
        </row>
        <row r="151">
          <cell r="D151">
            <v>204.98736509999998</v>
          </cell>
          <cell r="Q151">
            <v>11.557375199999997</v>
          </cell>
          <cell r="R151">
            <v>0</v>
          </cell>
        </row>
        <row r="152">
          <cell r="D152">
            <v>206.16692879999997</v>
          </cell>
          <cell r="Q152">
            <v>11.397974699999999</v>
          </cell>
          <cell r="R152">
            <v>0</v>
          </cell>
        </row>
        <row r="153">
          <cell r="D153">
            <v>205.32462299999997</v>
          </cell>
          <cell r="Q153">
            <v>16.691749199999997</v>
          </cell>
          <cell r="R153">
            <v>0</v>
          </cell>
        </row>
        <row r="154">
          <cell r="D154">
            <v>198.44691089999998</v>
          </cell>
          <cell r="Q154">
            <v>24.785938799999993</v>
          </cell>
          <cell r="R154">
            <v>0</v>
          </cell>
        </row>
        <row r="155">
          <cell r="D155">
            <v>209.04117149999996</v>
          </cell>
          <cell r="Q155">
            <v>30.225690599999993</v>
          </cell>
          <cell r="R155">
            <v>0</v>
          </cell>
        </row>
        <row r="156">
          <cell r="D156">
            <v>222.89559179999998</v>
          </cell>
          <cell r="Q156">
            <v>13.0322493</v>
          </cell>
          <cell r="R156">
            <v>0</v>
          </cell>
        </row>
        <row r="157">
          <cell r="D157">
            <v>221.78817779999997</v>
          </cell>
          <cell r="Q157">
            <v>4.2551543999999994</v>
          </cell>
          <cell r="R157">
            <v>0</v>
          </cell>
        </row>
        <row r="158">
          <cell r="D158">
            <v>210.1016043</v>
          </cell>
          <cell r="Q158">
            <v>8.767027499999998</v>
          </cell>
          <cell r="R158">
            <v>0</v>
          </cell>
        </row>
        <row r="159">
          <cell r="D159">
            <v>208.80626549999997</v>
          </cell>
          <cell r="Q159">
            <v>0</v>
          </cell>
          <cell r="R159">
            <v>20.841195899999995</v>
          </cell>
        </row>
        <row r="160">
          <cell r="D160">
            <v>196.32101159999996</v>
          </cell>
          <cell r="Q160">
            <v>0</v>
          </cell>
          <cell r="R160">
            <v>22.332849</v>
          </cell>
        </row>
        <row r="161">
          <cell r="D161">
            <v>177.6275277</v>
          </cell>
          <cell r="Q161">
            <v>0</v>
          </cell>
          <cell r="R161">
            <v>67.1361348</v>
          </cell>
        </row>
        <row r="162">
          <cell r="D162">
            <v>151.60162079999998</v>
          </cell>
          <cell r="Q162">
            <v>0</v>
          </cell>
          <cell r="R162">
            <v>47.0097243</v>
          </cell>
        </row>
        <row r="163">
          <cell r="D163">
            <v>148.6099251</v>
          </cell>
          <cell r="Q163">
            <v>0</v>
          </cell>
          <cell r="R163">
            <v>20.601256199999998</v>
          </cell>
        </row>
        <row r="164">
          <cell r="D164">
            <v>142.41008459999998</v>
          </cell>
          <cell r="Q164">
            <v>0</v>
          </cell>
          <cell r="R164">
            <v>14.889684599999997</v>
          </cell>
        </row>
        <row r="165">
          <cell r="D165">
            <v>138.36466769999998</v>
          </cell>
          <cell r="Q165">
            <v>0</v>
          </cell>
          <cell r="R165">
            <v>17.9132604</v>
          </cell>
        </row>
        <row r="166">
          <cell r="D166">
            <v>132.97189709999998</v>
          </cell>
          <cell r="Q166">
            <v>0</v>
          </cell>
          <cell r="R166">
            <v>10.5506352</v>
          </cell>
        </row>
        <row r="167">
          <cell r="D167">
            <v>132.8510883</v>
          </cell>
          <cell r="Q167">
            <v>0</v>
          </cell>
          <cell r="R167">
            <v>3.0202199999999992</v>
          </cell>
        </row>
        <row r="168">
          <cell r="D168">
            <v>137.21362829999998</v>
          </cell>
          <cell r="Q168">
            <v>0</v>
          </cell>
          <cell r="R168">
            <v>1.2533912999999997</v>
          </cell>
        </row>
        <row r="169">
          <cell r="D169">
            <v>135.87801989999997</v>
          </cell>
          <cell r="Q169">
            <v>2.2869776999999996</v>
          </cell>
          <cell r="R169">
            <v>0</v>
          </cell>
        </row>
        <row r="170">
          <cell r="D170">
            <v>138.00224129999998</v>
          </cell>
          <cell r="Q170">
            <v>14.044022999999997</v>
          </cell>
          <cell r="R170">
            <v>0</v>
          </cell>
        </row>
        <row r="171">
          <cell r="D171">
            <v>139.76068049999998</v>
          </cell>
          <cell r="Q171">
            <v>14.275573199999998</v>
          </cell>
          <cell r="R171">
            <v>0</v>
          </cell>
        </row>
        <row r="172">
          <cell r="D172">
            <v>156.63028709999998</v>
          </cell>
          <cell r="Q172">
            <v>4.9766514</v>
          </cell>
          <cell r="R172">
            <v>0</v>
          </cell>
        </row>
        <row r="173">
          <cell r="D173">
            <v>169.78334519999996</v>
          </cell>
          <cell r="Q173">
            <v>3.0017630999999994</v>
          </cell>
          <cell r="R173">
            <v>0</v>
          </cell>
        </row>
        <row r="174">
          <cell r="D174">
            <v>171.4109082</v>
          </cell>
          <cell r="Q174">
            <v>2.4111423</v>
          </cell>
          <cell r="R174">
            <v>0</v>
          </cell>
        </row>
        <row r="175">
          <cell r="D175">
            <v>171.27499829999996</v>
          </cell>
          <cell r="Q175">
            <v>2.6695388999999996</v>
          </cell>
          <cell r="R175">
            <v>0</v>
          </cell>
        </row>
        <row r="176">
          <cell r="D176">
            <v>171.54010649999998</v>
          </cell>
          <cell r="Q176">
            <v>6.813951899999998</v>
          </cell>
          <cell r="R176">
            <v>0</v>
          </cell>
        </row>
        <row r="177">
          <cell r="D177">
            <v>179.68631100000002</v>
          </cell>
          <cell r="Q177">
            <v>15.045729299999998</v>
          </cell>
          <cell r="R177">
            <v>0</v>
          </cell>
        </row>
        <row r="178">
          <cell r="D178">
            <v>185.1042501</v>
          </cell>
          <cell r="Q178">
            <v>18.193469699999998</v>
          </cell>
          <cell r="R178">
            <v>0</v>
          </cell>
        </row>
        <row r="179">
          <cell r="D179">
            <v>198.7355097</v>
          </cell>
          <cell r="Q179">
            <v>19.930096199999998</v>
          </cell>
          <cell r="R179">
            <v>0</v>
          </cell>
        </row>
        <row r="180">
          <cell r="D180">
            <v>203.4822888</v>
          </cell>
          <cell r="Q180">
            <v>17.277336299999995</v>
          </cell>
          <cell r="R180">
            <v>0</v>
          </cell>
        </row>
        <row r="181">
          <cell r="D181">
            <v>212.93389949999994</v>
          </cell>
          <cell r="Q181">
            <v>3.2937176999999993</v>
          </cell>
          <cell r="R181">
            <v>0</v>
          </cell>
        </row>
        <row r="182">
          <cell r="D182">
            <v>202.26413339999996</v>
          </cell>
          <cell r="Q182">
            <v>0</v>
          </cell>
          <cell r="R182">
            <v>9.272075399999999</v>
          </cell>
        </row>
        <row r="183">
          <cell r="D183">
            <v>199.08451289999996</v>
          </cell>
          <cell r="Q183">
            <v>0</v>
          </cell>
          <cell r="R183">
            <v>3.4615076999999994</v>
          </cell>
        </row>
        <row r="184">
          <cell r="D184">
            <v>183.78374279999997</v>
          </cell>
          <cell r="Q184">
            <v>1.9933451999999998</v>
          </cell>
          <cell r="R184">
            <v>0</v>
          </cell>
        </row>
        <row r="185">
          <cell r="D185">
            <v>169.19272439999997</v>
          </cell>
          <cell r="Q185">
            <v>0</v>
          </cell>
          <cell r="R185">
            <v>52.23302699999999</v>
          </cell>
        </row>
        <row r="186">
          <cell r="D186">
            <v>150.66367469999997</v>
          </cell>
          <cell r="Q186">
            <v>0</v>
          </cell>
          <cell r="R186">
            <v>35.8315545</v>
          </cell>
        </row>
        <row r="187">
          <cell r="D187">
            <v>161.23780049999996</v>
          </cell>
          <cell r="Q187">
            <v>0.0016779</v>
          </cell>
          <cell r="R187">
            <v>79.19687999999998</v>
          </cell>
        </row>
        <row r="188">
          <cell r="D188">
            <v>151.7626992</v>
          </cell>
          <cell r="Q188">
            <v>0</v>
          </cell>
          <cell r="R188">
            <v>51.24977759999999</v>
          </cell>
        </row>
        <row r="189">
          <cell r="D189">
            <v>139.030794</v>
          </cell>
          <cell r="Q189">
            <v>0</v>
          </cell>
          <cell r="R189">
            <v>40.2310083</v>
          </cell>
        </row>
        <row r="190">
          <cell r="D190">
            <v>138.70024769999998</v>
          </cell>
          <cell r="Q190">
            <v>0</v>
          </cell>
          <cell r="R190">
            <v>10.3106955</v>
          </cell>
        </row>
        <row r="191">
          <cell r="D191">
            <v>147.32465369999997</v>
          </cell>
          <cell r="Q191">
            <v>3.5504363999999997</v>
          </cell>
          <cell r="R191">
            <v>0.33893579999999995</v>
          </cell>
        </row>
        <row r="192">
          <cell r="D192">
            <v>159.62869439999997</v>
          </cell>
          <cell r="Q192">
            <v>7.607598599999999</v>
          </cell>
          <cell r="R192">
            <v>0</v>
          </cell>
        </row>
        <row r="193">
          <cell r="D193">
            <v>163.43920529999997</v>
          </cell>
          <cell r="Q193">
            <v>9.017034599999999</v>
          </cell>
          <cell r="R193">
            <v>0</v>
          </cell>
        </row>
        <row r="194">
          <cell r="D194">
            <v>202.7138106</v>
          </cell>
          <cell r="Q194">
            <v>0</v>
          </cell>
          <cell r="R194">
            <v>12.951710099999996</v>
          </cell>
        </row>
        <row r="195">
          <cell r="D195">
            <v>206.96560919999996</v>
          </cell>
          <cell r="Q195">
            <v>0</v>
          </cell>
          <cell r="R195">
            <v>10.174785599999998</v>
          </cell>
        </row>
        <row r="196">
          <cell r="D196">
            <v>218.29646789999998</v>
          </cell>
          <cell r="Q196">
            <v>0</v>
          </cell>
          <cell r="R196">
            <v>19.072689299999997</v>
          </cell>
        </row>
        <row r="197">
          <cell r="D197">
            <v>217.99947959999997</v>
          </cell>
          <cell r="Q197">
            <v>0</v>
          </cell>
          <cell r="R197">
            <v>19.378067099999996</v>
          </cell>
        </row>
        <row r="198">
          <cell r="D198">
            <v>211.59661319999995</v>
          </cell>
          <cell r="Q198">
            <v>0</v>
          </cell>
          <cell r="R198">
            <v>14.919886799999997</v>
          </cell>
        </row>
        <row r="199">
          <cell r="D199">
            <v>213.23424359999993</v>
          </cell>
          <cell r="Q199">
            <v>0</v>
          </cell>
          <cell r="R199">
            <v>29.957226599999995</v>
          </cell>
        </row>
        <row r="200">
          <cell r="D200">
            <v>219.5884509</v>
          </cell>
          <cell r="Q200">
            <v>0</v>
          </cell>
          <cell r="R200">
            <v>16.914909899999998</v>
          </cell>
        </row>
        <row r="201">
          <cell r="D201">
            <v>216.71085239999996</v>
          </cell>
          <cell r="Q201">
            <v>4.077297</v>
          </cell>
          <cell r="R201">
            <v>1.2450017999999998</v>
          </cell>
        </row>
        <row r="202">
          <cell r="D202">
            <v>207.86328569999995</v>
          </cell>
          <cell r="Q202">
            <v>18.438443099999997</v>
          </cell>
          <cell r="R202">
            <v>1.3305746999999994</v>
          </cell>
        </row>
        <row r="203">
          <cell r="D203">
            <v>207.73576529999997</v>
          </cell>
          <cell r="Q203">
            <v>0</v>
          </cell>
          <cell r="R203">
            <v>36.33156869999999</v>
          </cell>
        </row>
        <row r="204">
          <cell r="D204">
            <v>213.82486439999994</v>
          </cell>
          <cell r="Q204">
            <v>0</v>
          </cell>
          <cell r="R204">
            <v>41.44916369999999</v>
          </cell>
        </row>
        <row r="205">
          <cell r="D205">
            <v>217.1487843</v>
          </cell>
          <cell r="Q205">
            <v>0</v>
          </cell>
          <cell r="R205">
            <v>59.20134569999999</v>
          </cell>
        </row>
        <row r="206">
          <cell r="D206">
            <v>216.79474739999998</v>
          </cell>
          <cell r="Q206">
            <v>0</v>
          </cell>
          <cell r="R206">
            <v>55.16599619999999</v>
          </cell>
        </row>
        <row r="207">
          <cell r="D207">
            <v>207.65354819999996</v>
          </cell>
          <cell r="Q207">
            <v>0</v>
          </cell>
          <cell r="R207">
            <v>57.03182099999999</v>
          </cell>
        </row>
        <row r="208">
          <cell r="D208">
            <v>193.39475399999998</v>
          </cell>
          <cell r="Q208">
            <v>0</v>
          </cell>
          <cell r="R208">
            <v>54.176035199999994</v>
          </cell>
        </row>
        <row r="209">
          <cell r="D209">
            <v>170.24141189999997</v>
          </cell>
          <cell r="Q209">
            <v>0</v>
          </cell>
          <cell r="R209">
            <v>65.78206949999999</v>
          </cell>
        </row>
        <row r="210">
          <cell r="D210">
            <v>162.8989215</v>
          </cell>
          <cell r="Q210">
            <v>0</v>
          </cell>
          <cell r="R210">
            <v>165.9526995</v>
          </cell>
        </row>
        <row r="211">
          <cell r="D211">
            <v>150.21064169999997</v>
          </cell>
          <cell r="Q211">
            <v>0</v>
          </cell>
          <cell r="R211">
            <v>34.393594199999995</v>
          </cell>
        </row>
        <row r="212">
          <cell r="D212">
            <v>138.3462108</v>
          </cell>
          <cell r="Q212">
            <v>0</v>
          </cell>
          <cell r="R212">
            <v>36.23928419999999</v>
          </cell>
        </row>
        <row r="213">
          <cell r="D213">
            <v>136.61629589999998</v>
          </cell>
          <cell r="Q213">
            <v>0</v>
          </cell>
          <cell r="R213">
            <v>36.01276769999999</v>
          </cell>
        </row>
        <row r="214">
          <cell r="D214">
            <v>134.92832849999996</v>
          </cell>
          <cell r="Q214">
            <v>0</v>
          </cell>
          <cell r="R214">
            <v>15.087676799999999</v>
          </cell>
        </row>
        <row r="215">
          <cell r="D215">
            <v>144.1685238</v>
          </cell>
          <cell r="Q215">
            <v>0</v>
          </cell>
          <cell r="R215">
            <v>4.1679036</v>
          </cell>
        </row>
        <row r="216">
          <cell r="D216">
            <v>156.2510817</v>
          </cell>
          <cell r="Q216">
            <v>10.7335263</v>
          </cell>
          <cell r="R216">
            <v>0</v>
          </cell>
        </row>
        <row r="217">
          <cell r="D217">
            <v>158.59175219999997</v>
          </cell>
          <cell r="Q217">
            <v>20.465346299999997</v>
          </cell>
          <cell r="R217">
            <v>0</v>
          </cell>
        </row>
        <row r="218">
          <cell r="D218">
            <v>206.39008949999996</v>
          </cell>
          <cell r="Q218">
            <v>9.780479099999999</v>
          </cell>
          <cell r="R218">
            <v>0</v>
          </cell>
        </row>
        <row r="219">
          <cell r="D219">
            <v>209.0545947</v>
          </cell>
          <cell r="Q219">
            <v>14.572561499999997</v>
          </cell>
          <cell r="R219">
            <v>0</v>
          </cell>
        </row>
        <row r="220">
          <cell r="D220">
            <v>214.66045859999997</v>
          </cell>
          <cell r="Q220">
            <v>13.3594398</v>
          </cell>
          <cell r="R220">
            <v>0</v>
          </cell>
        </row>
        <row r="221">
          <cell r="D221">
            <v>215.83498859999997</v>
          </cell>
          <cell r="Q221">
            <v>9.792224399999998</v>
          </cell>
          <cell r="R221">
            <v>0</v>
          </cell>
        </row>
        <row r="222">
          <cell r="D222">
            <v>214.02621239999996</v>
          </cell>
          <cell r="Q222">
            <v>8.4465486</v>
          </cell>
          <cell r="R222">
            <v>0</v>
          </cell>
        </row>
        <row r="223">
          <cell r="D223">
            <v>213.4976739</v>
          </cell>
          <cell r="Q223">
            <v>3.691379999999999</v>
          </cell>
          <cell r="R223">
            <v>0</v>
          </cell>
        </row>
        <row r="224">
          <cell r="D224">
            <v>217.14710639999998</v>
          </cell>
          <cell r="Q224">
            <v>1.7064243</v>
          </cell>
          <cell r="R224">
            <v>0</v>
          </cell>
        </row>
        <row r="225">
          <cell r="D225">
            <v>216.0229134</v>
          </cell>
          <cell r="Q225">
            <v>0</v>
          </cell>
          <cell r="R225">
            <v>0.7298864999999999</v>
          </cell>
        </row>
        <row r="226">
          <cell r="D226">
            <v>211.33989449999996</v>
          </cell>
          <cell r="Q226">
            <v>2.3893295999999995</v>
          </cell>
          <cell r="R226">
            <v>0</v>
          </cell>
        </row>
        <row r="227">
          <cell r="D227">
            <v>212.72583989999995</v>
          </cell>
          <cell r="Q227">
            <v>0</v>
          </cell>
          <cell r="R227">
            <v>8.443192799999998</v>
          </cell>
        </row>
        <row r="228">
          <cell r="D228">
            <v>218.16559169999996</v>
          </cell>
          <cell r="Q228">
            <v>76.2655887</v>
          </cell>
          <cell r="R228">
            <v>1.4564171999999997</v>
          </cell>
        </row>
        <row r="229">
          <cell r="D229">
            <v>217.93236359999995</v>
          </cell>
          <cell r="Q229">
            <v>0</v>
          </cell>
          <cell r="R229">
            <v>16.6195995</v>
          </cell>
        </row>
        <row r="230">
          <cell r="D230">
            <v>216.43735469999996</v>
          </cell>
          <cell r="Q230">
            <v>0</v>
          </cell>
          <cell r="R230">
            <v>14.062479899999998</v>
          </cell>
        </row>
        <row r="231">
          <cell r="D231">
            <v>210.62343119999997</v>
          </cell>
          <cell r="Q231">
            <v>0</v>
          </cell>
          <cell r="R231">
            <v>27.666893099999992</v>
          </cell>
        </row>
        <row r="232">
          <cell r="D232">
            <v>196.17839009999997</v>
          </cell>
          <cell r="Q232">
            <v>0</v>
          </cell>
          <cell r="R232">
            <v>31.77774809999999</v>
          </cell>
        </row>
        <row r="233">
          <cell r="D233">
            <v>166.6288932</v>
          </cell>
          <cell r="Q233">
            <v>0</v>
          </cell>
          <cell r="R233">
            <v>56.20293839999999</v>
          </cell>
        </row>
        <row r="234">
          <cell r="D234">
            <v>159.5380878</v>
          </cell>
          <cell r="Q234">
            <v>0</v>
          </cell>
          <cell r="R234">
            <v>49.633959899999994</v>
          </cell>
        </row>
        <row r="235">
          <cell r="D235">
            <v>152.50097519999997</v>
          </cell>
          <cell r="Q235">
            <v>0</v>
          </cell>
          <cell r="R235">
            <v>60.82555289999999</v>
          </cell>
        </row>
        <row r="236">
          <cell r="D236">
            <v>148.75925819999998</v>
          </cell>
          <cell r="Q236">
            <v>0</v>
          </cell>
          <cell r="R236">
            <v>48.62889779999999</v>
          </cell>
        </row>
        <row r="237">
          <cell r="D237">
            <v>139.75229099999999</v>
          </cell>
          <cell r="Q237">
            <v>0</v>
          </cell>
          <cell r="R237">
            <v>8.381110499999998</v>
          </cell>
        </row>
        <row r="238">
          <cell r="D238">
            <v>140.77077629999997</v>
          </cell>
          <cell r="Q238">
            <v>0</v>
          </cell>
          <cell r="R238">
            <v>0.8825753999999998</v>
          </cell>
        </row>
        <row r="239">
          <cell r="D239">
            <v>143.51414279999997</v>
          </cell>
          <cell r="Q239">
            <v>0.9077438999999999</v>
          </cell>
          <cell r="R239">
            <v>0</v>
          </cell>
        </row>
        <row r="240">
          <cell r="D240">
            <v>157.47427079999997</v>
          </cell>
          <cell r="Q240">
            <v>12.6127743</v>
          </cell>
          <cell r="R240">
            <v>0</v>
          </cell>
        </row>
        <row r="241">
          <cell r="D241">
            <v>160.3183113</v>
          </cell>
          <cell r="Q241">
            <v>26.054431199999996</v>
          </cell>
          <cell r="R241">
            <v>0</v>
          </cell>
        </row>
        <row r="242">
          <cell r="D242">
            <v>209.95394909999996</v>
          </cell>
          <cell r="Q242">
            <v>12.6278754</v>
          </cell>
          <cell r="R242">
            <v>0</v>
          </cell>
        </row>
        <row r="243">
          <cell r="D243">
            <v>218.81493899999995</v>
          </cell>
          <cell r="Q243">
            <v>8.931461699999998</v>
          </cell>
          <cell r="R243">
            <v>0</v>
          </cell>
        </row>
        <row r="244">
          <cell r="D244">
            <v>225.11041979999996</v>
          </cell>
          <cell r="Q244">
            <v>6.627705</v>
          </cell>
          <cell r="R244">
            <v>0</v>
          </cell>
        </row>
        <row r="245">
          <cell r="D245">
            <v>226.74133859999995</v>
          </cell>
          <cell r="Q245">
            <v>0.005033699999999999</v>
          </cell>
          <cell r="R245">
            <v>1.4278929</v>
          </cell>
        </row>
        <row r="246">
          <cell r="D246">
            <v>224.80504199999996</v>
          </cell>
          <cell r="Q246">
            <v>0</v>
          </cell>
          <cell r="R246">
            <v>2.5285952999999997</v>
          </cell>
        </row>
        <row r="247">
          <cell r="D247">
            <v>224.9191392</v>
          </cell>
          <cell r="Q247">
            <v>0</v>
          </cell>
          <cell r="R247">
            <v>3.5823164999999997</v>
          </cell>
        </row>
        <row r="248">
          <cell r="D248">
            <v>228.09372599999998</v>
          </cell>
          <cell r="Q248">
            <v>0</v>
          </cell>
          <cell r="R248">
            <v>5.790432899999999</v>
          </cell>
        </row>
        <row r="249">
          <cell r="D249">
            <v>225.30505619999997</v>
          </cell>
          <cell r="Q249">
            <v>0</v>
          </cell>
          <cell r="R249">
            <v>4.454824499999999</v>
          </cell>
        </row>
        <row r="250">
          <cell r="D250">
            <v>221.1002388</v>
          </cell>
          <cell r="Q250">
            <v>0</v>
          </cell>
          <cell r="R250">
            <v>2.2047605999999997</v>
          </cell>
        </row>
        <row r="251">
          <cell r="D251">
            <v>221.66904689999996</v>
          </cell>
          <cell r="Q251">
            <v>0</v>
          </cell>
          <cell r="R251">
            <v>6.897846899999999</v>
          </cell>
        </row>
        <row r="252">
          <cell r="D252">
            <v>223.311711</v>
          </cell>
          <cell r="Q252">
            <v>0</v>
          </cell>
          <cell r="R252">
            <v>9.362682</v>
          </cell>
        </row>
        <row r="253">
          <cell r="D253">
            <v>226.99637939999994</v>
          </cell>
          <cell r="Q253">
            <v>0</v>
          </cell>
          <cell r="R253">
            <v>46.363732799999994</v>
          </cell>
        </row>
        <row r="254">
          <cell r="D254">
            <v>229.04341739999995</v>
          </cell>
          <cell r="Q254">
            <v>0</v>
          </cell>
          <cell r="R254">
            <v>48.48459839999999</v>
          </cell>
        </row>
        <row r="255">
          <cell r="D255">
            <v>220.97607419999997</v>
          </cell>
          <cell r="Q255">
            <v>0</v>
          </cell>
          <cell r="R255">
            <v>50.045045399999985</v>
          </cell>
        </row>
        <row r="256">
          <cell r="D256">
            <v>198.46536779999997</v>
          </cell>
          <cell r="Q256">
            <v>0</v>
          </cell>
          <cell r="R256">
            <v>30.215623199999996</v>
          </cell>
        </row>
        <row r="257">
          <cell r="D257">
            <v>181.87261469999999</v>
          </cell>
          <cell r="Q257">
            <v>0</v>
          </cell>
          <cell r="R257">
            <v>75.20347799999999</v>
          </cell>
        </row>
        <row r="258">
          <cell r="D258">
            <v>159.3300282</v>
          </cell>
          <cell r="Q258">
            <v>0</v>
          </cell>
          <cell r="R258">
            <v>56.65261559999999</v>
          </cell>
        </row>
        <row r="259">
          <cell r="D259">
            <v>154.57989329999998</v>
          </cell>
          <cell r="Q259">
            <v>0</v>
          </cell>
          <cell r="R259">
            <v>31.5998907</v>
          </cell>
        </row>
        <row r="260">
          <cell r="D260">
            <v>152.03619689999996</v>
          </cell>
          <cell r="Q260">
            <v>0</v>
          </cell>
          <cell r="R260">
            <v>37.5832821</v>
          </cell>
        </row>
        <row r="261">
          <cell r="D261">
            <v>141.3563634</v>
          </cell>
          <cell r="Q261">
            <v>0.0016779</v>
          </cell>
          <cell r="R261">
            <v>43.056591899999994</v>
          </cell>
        </row>
        <row r="262">
          <cell r="D262">
            <v>141.23723249999998</v>
          </cell>
          <cell r="Q262">
            <v>0</v>
          </cell>
          <cell r="R262">
            <v>20.1029199</v>
          </cell>
        </row>
        <row r="263">
          <cell r="D263">
            <v>150.84656579999998</v>
          </cell>
          <cell r="Q263">
            <v>0</v>
          </cell>
          <cell r="R263">
            <v>11.589255299999996</v>
          </cell>
        </row>
        <row r="264">
          <cell r="D264">
            <v>161.42236949999997</v>
          </cell>
          <cell r="Q264">
            <v>6.933082799999999</v>
          </cell>
          <cell r="R264">
            <v>0</v>
          </cell>
        </row>
        <row r="265">
          <cell r="D265">
            <v>173.7264102</v>
          </cell>
          <cell r="Q265">
            <v>0</v>
          </cell>
          <cell r="R265">
            <v>0.872508</v>
          </cell>
        </row>
        <row r="266">
          <cell r="D266">
            <v>206.0310189</v>
          </cell>
          <cell r="Q266">
            <v>0</v>
          </cell>
          <cell r="R266">
            <v>30.349855199999993</v>
          </cell>
        </row>
        <row r="267">
          <cell r="D267">
            <v>223.72615229999994</v>
          </cell>
          <cell r="Q267">
            <v>0</v>
          </cell>
          <cell r="R267">
            <v>7.483433999999999</v>
          </cell>
        </row>
        <row r="268">
          <cell r="D268">
            <v>231.86396729999996</v>
          </cell>
          <cell r="Q268">
            <v>0</v>
          </cell>
          <cell r="R268">
            <v>11.2050162</v>
          </cell>
        </row>
        <row r="269">
          <cell r="D269">
            <v>233.18950829999997</v>
          </cell>
          <cell r="Q269">
            <v>0</v>
          </cell>
          <cell r="R269">
            <v>16.6665807</v>
          </cell>
        </row>
        <row r="270">
          <cell r="D270">
            <v>232.78345649999994</v>
          </cell>
          <cell r="Q270">
            <v>0</v>
          </cell>
          <cell r="R270">
            <v>20.399908199999995</v>
          </cell>
        </row>
        <row r="271">
          <cell r="D271">
            <v>232.79520179999997</v>
          </cell>
          <cell r="Q271">
            <v>0</v>
          </cell>
          <cell r="R271">
            <v>34.47413339999999</v>
          </cell>
        </row>
        <row r="272">
          <cell r="D272">
            <v>236.33724869999998</v>
          </cell>
          <cell r="Q272">
            <v>0</v>
          </cell>
          <cell r="R272">
            <v>23.780876699999993</v>
          </cell>
        </row>
        <row r="273">
          <cell r="D273">
            <v>234.82713869999995</v>
          </cell>
          <cell r="Q273">
            <v>0</v>
          </cell>
          <cell r="R273">
            <v>34.329834</v>
          </cell>
        </row>
        <row r="274">
          <cell r="D274">
            <v>229.96290659999994</v>
          </cell>
          <cell r="Q274">
            <v>0</v>
          </cell>
          <cell r="R274">
            <v>40.00449179999999</v>
          </cell>
        </row>
        <row r="275">
          <cell r="D275">
            <v>233.61066119999998</v>
          </cell>
          <cell r="Q275">
            <v>0</v>
          </cell>
          <cell r="R275">
            <v>61.20475829999999</v>
          </cell>
        </row>
        <row r="276">
          <cell r="D276">
            <v>233.11568069999996</v>
          </cell>
          <cell r="Q276">
            <v>0</v>
          </cell>
          <cell r="R276">
            <v>62.13263699999999</v>
          </cell>
        </row>
        <row r="277">
          <cell r="D277">
            <v>233.93785169999995</v>
          </cell>
          <cell r="Q277">
            <v>0</v>
          </cell>
          <cell r="R277">
            <v>64.0253082</v>
          </cell>
        </row>
        <row r="278">
          <cell r="D278">
            <v>233.25830219999997</v>
          </cell>
          <cell r="Q278">
            <v>0</v>
          </cell>
          <cell r="R278">
            <v>64.85251289999998</v>
          </cell>
        </row>
        <row r="279">
          <cell r="D279">
            <v>228.177621</v>
          </cell>
          <cell r="Q279">
            <v>0</v>
          </cell>
          <cell r="R279">
            <v>73.73195969999999</v>
          </cell>
        </row>
        <row r="280">
          <cell r="D280">
            <v>200.89328909999998</v>
          </cell>
          <cell r="Q280">
            <v>0</v>
          </cell>
          <cell r="R280">
            <v>49.97121779999999</v>
          </cell>
        </row>
        <row r="281">
          <cell r="D281">
            <v>185.46667649999998</v>
          </cell>
          <cell r="Q281">
            <v>0.0016779</v>
          </cell>
          <cell r="R281">
            <v>65.39279669999999</v>
          </cell>
        </row>
        <row r="282">
          <cell r="D282">
            <v>166.49801699999995</v>
          </cell>
          <cell r="Q282">
            <v>0</v>
          </cell>
          <cell r="R282">
            <v>58.87247729999999</v>
          </cell>
        </row>
        <row r="283">
          <cell r="D283">
            <v>158.61692069999998</v>
          </cell>
          <cell r="Q283">
            <v>0</v>
          </cell>
          <cell r="R283">
            <v>23.445296699999993</v>
          </cell>
        </row>
        <row r="284">
          <cell r="D284">
            <v>152.59158179999997</v>
          </cell>
          <cell r="Q284">
            <v>0</v>
          </cell>
          <cell r="R284">
            <v>37.559791499999996</v>
          </cell>
        </row>
        <row r="285">
          <cell r="D285">
            <v>144.28765469999996</v>
          </cell>
          <cell r="Q285">
            <v>0</v>
          </cell>
          <cell r="R285">
            <v>49.3252263</v>
          </cell>
        </row>
        <row r="286">
          <cell r="D286">
            <v>144.09134039999998</v>
          </cell>
          <cell r="Q286">
            <v>0</v>
          </cell>
          <cell r="R286">
            <v>19.084434599999994</v>
          </cell>
        </row>
        <row r="287">
          <cell r="D287">
            <v>151.9237776</v>
          </cell>
          <cell r="Q287">
            <v>0</v>
          </cell>
          <cell r="R287">
            <v>8.607626999999997</v>
          </cell>
        </row>
        <row r="288">
          <cell r="D288">
            <v>165.38724719999996</v>
          </cell>
          <cell r="Q288">
            <v>8.2636575</v>
          </cell>
          <cell r="R288">
            <v>0</v>
          </cell>
        </row>
        <row r="289">
          <cell r="D289">
            <v>176.0435901</v>
          </cell>
          <cell r="Q289">
            <v>15.981997499999997</v>
          </cell>
          <cell r="R289">
            <v>0</v>
          </cell>
        </row>
        <row r="290">
          <cell r="D290">
            <v>206.67533249999997</v>
          </cell>
          <cell r="Q290">
            <v>9.258652199999998</v>
          </cell>
          <cell r="R290">
            <v>0</v>
          </cell>
        </row>
        <row r="291">
          <cell r="D291">
            <v>223.21439279999996</v>
          </cell>
          <cell r="Q291">
            <v>3.5252679</v>
          </cell>
          <cell r="R291">
            <v>0</v>
          </cell>
        </row>
        <row r="292">
          <cell r="D292">
            <v>229.0568406</v>
          </cell>
          <cell r="Q292">
            <v>1.0419759</v>
          </cell>
          <cell r="R292">
            <v>0.011745299999999998</v>
          </cell>
        </row>
        <row r="293">
          <cell r="D293">
            <v>229.68437519999998</v>
          </cell>
          <cell r="Q293">
            <v>0</v>
          </cell>
          <cell r="R293">
            <v>1.6695104999999995</v>
          </cell>
        </row>
        <row r="294">
          <cell r="D294">
            <v>229.23637589999998</v>
          </cell>
          <cell r="Q294">
            <v>0</v>
          </cell>
          <cell r="R294">
            <v>3.6158744999999994</v>
          </cell>
        </row>
        <row r="295">
          <cell r="D295">
            <v>228.97126769999997</v>
          </cell>
          <cell r="Q295">
            <v>0</v>
          </cell>
          <cell r="R295">
            <v>3.0470663999999994</v>
          </cell>
        </row>
        <row r="296">
          <cell r="D296">
            <v>230.31694349999998</v>
          </cell>
          <cell r="Q296">
            <v>0</v>
          </cell>
          <cell r="R296">
            <v>2.9765945999999994</v>
          </cell>
        </row>
        <row r="297">
          <cell r="D297">
            <v>228.90415169999997</v>
          </cell>
          <cell r="Q297">
            <v>0.47820149999999995</v>
          </cell>
          <cell r="R297">
            <v>0.2701419</v>
          </cell>
        </row>
        <row r="298">
          <cell r="D298">
            <v>226.5886497</v>
          </cell>
          <cell r="Q298">
            <v>2.9111564999999997</v>
          </cell>
          <cell r="R298">
            <v>0</v>
          </cell>
        </row>
        <row r="299">
          <cell r="D299">
            <v>226.59368339999997</v>
          </cell>
          <cell r="Q299">
            <v>0</v>
          </cell>
          <cell r="R299">
            <v>1.9698546</v>
          </cell>
        </row>
        <row r="300">
          <cell r="D300">
            <v>228.46286399999997</v>
          </cell>
          <cell r="Q300">
            <v>0</v>
          </cell>
          <cell r="R300">
            <v>3.828967799999999</v>
          </cell>
        </row>
        <row r="301">
          <cell r="D301">
            <v>229.80350609999996</v>
          </cell>
          <cell r="Q301">
            <v>0</v>
          </cell>
          <cell r="R301">
            <v>4.6679178</v>
          </cell>
        </row>
        <row r="302">
          <cell r="D302">
            <v>238.57221149999995</v>
          </cell>
          <cell r="Q302">
            <v>0</v>
          </cell>
          <cell r="R302">
            <v>12.4131042</v>
          </cell>
        </row>
        <row r="303">
          <cell r="D303">
            <v>226.46616299999997</v>
          </cell>
          <cell r="Q303">
            <v>0</v>
          </cell>
          <cell r="R303">
            <v>6.973352399999999</v>
          </cell>
        </row>
        <row r="304">
          <cell r="D304">
            <v>219.09514829999998</v>
          </cell>
          <cell r="Q304">
            <v>0</v>
          </cell>
          <cell r="R304">
            <v>21.899950799999996</v>
          </cell>
        </row>
        <row r="305">
          <cell r="D305">
            <v>211.7392347</v>
          </cell>
          <cell r="Q305">
            <v>0</v>
          </cell>
          <cell r="R305">
            <v>43.52137019999999</v>
          </cell>
        </row>
        <row r="306">
          <cell r="D306">
            <v>168.90748139999997</v>
          </cell>
          <cell r="Q306">
            <v>0</v>
          </cell>
          <cell r="R306">
            <v>39.03130979999999</v>
          </cell>
        </row>
        <row r="307">
          <cell r="D307">
            <v>158.6018196</v>
          </cell>
          <cell r="Q307">
            <v>0</v>
          </cell>
          <cell r="R307">
            <v>42.9827643</v>
          </cell>
        </row>
        <row r="308">
          <cell r="D308">
            <v>156.60511859999997</v>
          </cell>
          <cell r="Q308">
            <v>0</v>
          </cell>
          <cell r="R308">
            <v>10.060688399999998</v>
          </cell>
        </row>
        <row r="309">
          <cell r="D309">
            <v>152.38855589999997</v>
          </cell>
          <cell r="Q309">
            <v>0.0016779</v>
          </cell>
          <cell r="R309">
            <v>4.5202626</v>
          </cell>
        </row>
        <row r="310">
          <cell r="D310">
            <v>144.96217049999998</v>
          </cell>
          <cell r="Q310">
            <v>7.483433999999999</v>
          </cell>
          <cell r="R310">
            <v>0</v>
          </cell>
        </row>
        <row r="311">
          <cell r="D311">
            <v>141.56106719999997</v>
          </cell>
          <cell r="Q311">
            <v>12.735261</v>
          </cell>
          <cell r="R311">
            <v>0</v>
          </cell>
        </row>
        <row r="312">
          <cell r="D312">
            <v>155.94905969999996</v>
          </cell>
          <cell r="Q312">
            <v>0</v>
          </cell>
          <cell r="R312">
            <v>74.5675539</v>
          </cell>
        </row>
        <row r="313">
          <cell r="D313">
            <v>161.90728259999997</v>
          </cell>
          <cell r="Q313">
            <v>0</v>
          </cell>
          <cell r="R313">
            <v>56.99658509999999</v>
          </cell>
        </row>
        <row r="314">
          <cell r="D314">
            <v>168.075243</v>
          </cell>
          <cell r="Q314">
            <v>0.04026959999999999</v>
          </cell>
          <cell r="R314">
            <v>0.3221567999999999</v>
          </cell>
        </row>
        <row r="315">
          <cell r="D315">
            <v>198.9402135</v>
          </cell>
          <cell r="Q315">
            <v>0.352359</v>
          </cell>
          <cell r="R315">
            <v>0.6963284999999999</v>
          </cell>
        </row>
        <row r="316">
          <cell r="D316">
            <v>214.73764199999994</v>
          </cell>
          <cell r="Q316">
            <v>0</v>
          </cell>
          <cell r="R316">
            <v>11.2788438</v>
          </cell>
        </row>
        <row r="317">
          <cell r="D317">
            <v>217.67228909999994</v>
          </cell>
          <cell r="Q317">
            <v>0</v>
          </cell>
          <cell r="R317">
            <v>35.47751759999999</v>
          </cell>
        </row>
        <row r="318">
          <cell r="D318">
            <v>218.210895</v>
          </cell>
          <cell r="Q318">
            <v>0</v>
          </cell>
          <cell r="R318">
            <v>42.32670539999999</v>
          </cell>
        </row>
        <row r="319">
          <cell r="D319">
            <v>218.30653529999998</v>
          </cell>
          <cell r="Q319">
            <v>0</v>
          </cell>
          <cell r="R319">
            <v>4.679663099999999</v>
          </cell>
        </row>
        <row r="320">
          <cell r="D320">
            <v>217.92061829999997</v>
          </cell>
          <cell r="Q320">
            <v>0</v>
          </cell>
          <cell r="R320">
            <v>2.8759205999999993</v>
          </cell>
        </row>
        <row r="321">
          <cell r="D321">
            <v>218.72097659999994</v>
          </cell>
          <cell r="Q321">
            <v>0</v>
          </cell>
          <cell r="R321">
            <v>2.5655091</v>
          </cell>
        </row>
        <row r="322">
          <cell r="D322">
            <v>217.44409469999997</v>
          </cell>
          <cell r="Q322">
            <v>1.9681766999999997</v>
          </cell>
          <cell r="R322">
            <v>0</v>
          </cell>
        </row>
        <row r="323">
          <cell r="D323">
            <v>221.88214019999998</v>
          </cell>
          <cell r="Q323">
            <v>4.199783699999999</v>
          </cell>
          <cell r="R323">
            <v>0</v>
          </cell>
        </row>
        <row r="324">
          <cell r="D324">
            <v>225.69768479999993</v>
          </cell>
          <cell r="Q324">
            <v>0.008389499999999998</v>
          </cell>
          <cell r="R324">
            <v>1.6913231999999998</v>
          </cell>
        </row>
        <row r="325">
          <cell r="D325">
            <v>225.39566279999994</v>
          </cell>
          <cell r="Q325">
            <v>0</v>
          </cell>
          <cell r="R325">
            <v>4.5051615</v>
          </cell>
        </row>
        <row r="326">
          <cell r="D326">
            <v>222.19926329999996</v>
          </cell>
          <cell r="Q326">
            <v>0</v>
          </cell>
          <cell r="R326">
            <v>8.461649699999999</v>
          </cell>
        </row>
        <row r="327">
          <cell r="D327">
            <v>222.27980249999996</v>
          </cell>
          <cell r="Q327">
            <v>0</v>
          </cell>
          <cell r="R327">
            <v>51.051785399999986</v>
          </cell>
        </row>
        <row r="328">
          <cell r="D328">
            <v>204.3162051</v>
          </cell>
          <cell r="Q328">
            <v>0</v>
          </cell>
          <cell r="R328">
            <v>36.905410499999995</v>
          </cell>
        </row>
        <row r="329">
          <cell r="D329">
            <v>189.38960669999997</v>
          </cell>
          <cell r="Q329">
            <v>0</v>
          </cell>
          <cell r="R329">
            <v>61.69470509999999</v>
          </cell>
        </row>
        <row r="330">
          <cell r="D330">
            <v>156.72089369999998</v>
          </cell>
          <cell r="Q330">
            <v>0</v>
          </cell>
          <cell r="R330">
            <v>34.1771451</v>
          </cell>
        </row>
        <row r="331">
          <cell r="D331">
            <v>155.1503793</v>
          </cell>
          <cell r="Q331">
            <v>0</v>
          </cell>
          <cell r="R331">
            <v>37.0849458</v>
          </cell>
        </row>
        <row r="332">
          <cell r="D332">
            <v>150.8130078</v>
          </cell>
          <cell r="Q332">
            <v>0</v>
          </cell>
          <cell r="R332">
            <v>31.901912699999993</v>
          </cell>
        </row>
        <row r="333">
          <cell r="D333">
            <v>131.07754799999998</v>
          </cell>
          <cell r="Q333">
            <v>0</v>
          </cell>
          <cell r="R333">
            <v>14.804111699999996</v>
          </cell>
        </row>
        <row r="334">
          <cell r="D334">
            <v>123.16121579999998</v>
          </cell>
          <cell r="Q334">
            <v>7.3475241</v>
          </cell>
          <cell r="R334">
            <v>0</v>
          </cell>
        </row>
        <row r="335">
          <cell r="D335">
            <v>121.54875389999998</v>
          </cell>
          <cell r="Q335">
            <v>5.038733699999999</v>
          </cell>
          <cell r="R335">
            <v>0</v>
          </cell>
        </row>
        <row r="336">
          <cell r="D336">
            <v>128.28384449999996</v>
          </cell>
          <cell r="Q336">
            <v>15.940049999999998</v>
          </cell>
          <cell r="R336">
            <v>0</v>
          </cell>
        </row>
        <row r="337">
          <cell r="D337">
            <v>49.9980642</v>
          </cell>
          <cell r="Q337">
            <v>94.27113359999998</v>
          </cell>
          <cell r="R337">
            <v>0</v>
          </cell>
        </row>
        <row r="338">
          <cell r="D338">
            <v>52.37564849999999</v>
          </cell>
          <cell r="Q338">
            <v>97.8333153</v>
          </cell>
          <cell r="R338">
            <v>0</v>
          </cell>
        </row>
        <row r="339">
          <cell r="D339">
            <v>152.50600889999998</v>
          </cell>
          <cell r="Q339">
            <v>9.770411699999999</v>
          </cell>
          <cell r="R339">
            <v>0</v>
          </cell>
        </row>
        <row r="340">
          <cell r="D340">
            <v>191.515506</v>
          </cell>
          <cell r="Q340">
            <v>2.1443562</v>
          </cell>
          <cell r="R340">
            <v>0</v>
          </cell>
        </row>
        <row r="341">
          <cell r="D341">
            <v>201.9621114</v>
          </cell>
          <cell r="Q341">
            <v>0</v>
          </cell>
          <cell r="R341">
            <v>8.6445408</v>
          </cell>
        </row>
        <row r="342">
          <cell r="D342">
            <v>204.75917069999997</v>
          </cell>
          <cell r="Q342">
            <v>0</v>
          </cell>
          <cell r="R342">
            <v>6.5236752</v>
          </cell>
        </row>
        <row r="343">
          <cell r="D343">
            <v>205.51254779999996</v>
          </cell>
          <cell r="Q343">
            <v>0.0016779</v>
          </cell>
          <cell r="R343">
            <v>11.324147099999998</v>
          </cell>
        </row>
        <row r="344">
          <cell r="D344">
            <v>205.25582909999997</v>
          </cell>
          <cell r="Q344">
            <v>1.0302305999999999</v>
          </cell>
          <cell r="R344">
            <v>0.06711599999999998</v>
          </cell>
        </row>
        <row r="345">
          <cell r="D345">
            <v>205.2776418</v>
          </cell>
          <cell r="Q345">
            <v>5.474987699999999</v>
          </cell>
          <cell r="R345">
            <v>0</v>
          </cell>
        </row>
        <row r="346">
          <cell r="D346">
            <v>204.54104369999996</v>
          </cell>
          <cell r="Q346">
            <v>9.329124</v>
          </cell>
          <cell r="R346">
            <v>0</v>
          </cell>
        </row>
        <row r="347">
          <cell r="D347">
            <v>205.07629379999997</v>
          </cell>
          <cell r="Q347">
            <v>3.1158602999999996</v>
          </cell>
          <cell r="R347">
            <v>0</v>
          </cell>
        </row>
        <row r="348">
          <cell r="D348">
            <v>209.24923109999995</v>
          </cell>
          <cell r="Q348">
            <v>0.6728378999999999</v>
          </cell>
          <cell r="R348">
            <v>0.37584959999999995</v>
          </cell>
        </row>
        <row r="349">
          <cell r="D349">
            <v>208.7542506</v>
          </cell>
          <cell r="Q349">
            <v>0</v>
          </cell>
          <cell r="R349">
            <v>13.023859799999999</v>
          </cell>
        </row>
        <row r="350">
          <cell r="D350">
            <v>208.16027399999996</v>
          </cell>
          <cell r="Q350">
            <v>0</v>
          </cell>
          <cell r="R350">
            <v>25.129908299999997</v>
          </cell>
        </row>
        <row r="351">
          <cell r="D351">
            <v>208.98915659999994</v>
          </cell>
          <cell r="Q351">
            <v>0.0016779</v>
          </cell>
          <cell r="R351">
            <v>98.76790559999998</v>
          </cell>
        </row>
        <row r="352">
          <cell r="D352">
            <v>200.26575449999996</v>
          </cell>
          <cell r="Q352">
            <v>0</v>
          </cell>
          <cell r="R352">
            <v>92.9355252</v>
          </cell>
        </row>
        <row r="353">
          <cell r="D353">
            <v>172.7666514</v>
          </cell>
          <cell r="Q353">
            <v>0</v>
          </cell>
          <cell r="R353">
            <v>75.55919279999998</v>
          </cell>
        </row>
        <row r="354">
          <cell r="D354">
            <v>154.25941439999997</v>
          </cell>
          <cell r="Q354">
            <v>0</v>
          </cell>
          <cell r="R354">
            <v>55.60225019999999</v>
          </cell>
        </row>
        <row r="355">
          <cell r="D355">
            <v>142.12316369999996</v>
          </cell>
          <cell r="Q355">
            <v>0</v>
          </cell>
          <cell r="R355">
            <v>33.876801</v>
          </cell>
        </row>
        <row r="356">
          <cell r="D356">
            <v>131.6681688</v>
          </cell>
          <cell r="Q356">
            <v>0</v>
          </cell>
          <cell r="R356">
            <v>29.755878599999992</v>
          </cell>
        </row>
        <row r="357">
          <cell r="D357">
            <v>126.31231199999998</v>
          </cell>
          <cell r="Q357">
            <v>0</v>
          </cell>
          <cell r="R357">
            <v>9.3056334</v>
          </cell>
        </row>
        <row r="358">
          <cell r="D358">
            <v>122.5252917</v>
          </cell>
          <cell r="Q358">
            <v>0</v>
          </cell>
          <cell r="R358">
            <v>2.1443562</v>
          </cell>
        </row>
        <row r="359">
          <cell r="D359">
            <v>125.40624599999997</v>
          </cell>
          <cell r="Q359">
            <v>0</v>
          </cell>
          <cell r="R359">
            <v>11.750333699999997</v>
          </cell>
        </row>
        <row r="360">
          <cell r="D360">
            <v>150.80797409999997</v>
          </cell>
          <cell r="Q360">
            <v>11.527172999999998</v>
          </cell>
          <cell r="R360">
            <v>0</v>
          </cell>
        </row>
        <row r="361">
          <cell r="D361">
            <v>173.16263579999998</v>
          </cell>
          <cell r="Q361">
            <v>3.1712309999999992</v>
          </cell>
          <cell r="R361">
            <v>0</v>
          </cell>
        </row>
        <row r="362">
          <cell r="D362">
            <v>207.47904659999998</v>
          </cell>
          <cell r="Q362">
            <v>5.094104399999999</v>
          </cell>
          <cell r="R362">
            <v>0.0016779</v>
          </cell>
        </row>
        <row r="363">
          <cell r="D363">
            <v>219.21427919999996</v>
          </cell>
          <cell r="Q363">
            <v>6.443135999999998</v>
          </cell>
          <cell r="R363">
            <v>0</v>
          </cell>
        </row>
        <row r="364">
          <cell r="D364">
            <v>224.72450279999995</v>
          </cell>
          <cell r="Q364">
            <v>4.218240599999999</v>
          </cell>
          <cell r="R364">
            <v>0</v>
          </cell>
        </row>
        <row r="365">
          <cell r="D365">
            <v>226.31515199999996</v>
          </cell>
          <cell r="Q365">
            <v>1.5587690999999997</v>
          </cell>
          <cell r="R365">
            <v>0</v>
          </cell>
        </row>
        <row r="366">
          <cell r="D366">
            <v>225.57687599999997</v>
          </cell>
          <cell r="Q366">
            <v>0.0067116</v>
          </cell>
          <cell r="R366">
            <v>1.124193</v>
          </cell>
        </row>
        <row r="367">
          <cell r="D367">
            <v>226.7480502</v>
          </cell>
          <cell r="Q367">
            <v>0</v>
          </cell>
          <cell r="R367">
            <v>10.652987099999999</v>
          </cell>
        </row>
        <row r="368">
          <cell r="D368">
            <v>226.5483801</v>
          </cell>
          <cell r="Q368">
            <v>0</v>
          </cell>
          <cell r="R368">
            <v>9.963370199999998</v>
          </cell>
        </row>
        <row r="369">
          <cell r="D369">
            <v>225.97789409999996</v>
          </cell>
          <cell r="Q369">
            <v>0</v>
          </cell>
          <cell r="R369">
            <v>27.4907136</v>
          </cell>
        </row>
        <row r="370">
          <cell r="D370">
            <v>223.27815299999997</v>
          </cell>
          <cell r="Q370">
            <v>0</v>
          </cell>
          <cell r="R370">
            <v>26.239000199999992</v>
          </cell>
        </row>
        <row r="371">
          <cell r="D371">
            <v>223.982871</v>
          </cell>
          <cell r="Q371">
            <v>0</v>
          </cell>
          <cell r="R371">
            <v>40.9978086</v>
          </cell>
        </row>
        <row r="372">
          <cell r="D372">
            <v>224.31677309999998</v>
          </cell>
          <cell r="Q372">
            <v>0</v>
          </cell>
          <cell r="R372">
            <v>43.507947</v>
          </cell>
        </row>
        <row r="373">
          <cell r="D373">
            <v>225.60204449999995</v>
          </cell>
          <cell r="Q373">
            <v>0</v>
          </cell>
          <cell r="R373">
            <v>55.53010049999998</v>
          </cell>
        </row>
        <row r="374">
          <cell r="D374">
            <v>225.74298809999996</v>
          </cell>
          <cell r="Q374">
            <v>0</v>
          </cell>
          <cell r="R374">
            <v>56.75664539999999</v>
          </cell>
        </row>
        <row r="375">
          <cell r="D375">
            <v>223.44762089999998</v>
          </cell>
          <cell r="Q375">
            <v>0</v>
          </cell>
          <cell r="R375">
            <v>51.68770949999999</v>
          </cell>
        </row>
        <row r="376">
          <cell r="D376">
            <v>215.69572289999996</v>
          </cell>
          <cell r="Q376">
            <v>0</v>
          </cell>
          <cell r="R376">
            <v>53.5954818</v>
          </cell>
        </row>
        <row r="377">
          <cell r="D377">
            <v>184.70155409999995</v>
          </cell>
          <cell r="Q377">
            <v>0</v>
          </cell>
          <cell r="R377">
            <v>65.55555299999999</v>
          </cell>
        </row>
        <row r="378">
          <cell r="D378">
            <v>164.42413259999998</v>
          </cell>
          <cell r="Q378">
            <v>0</v>
          </cell>
          <cell r="R378">
            <v>56.04353789999999</v>
          </cell>
        </row>
        <row r="379">
          <cell r="D379">
            <v>152.71742429999998</v>
          </cell>
          <cell r="Q379">
            <v>0</v>
          </cell>
          <cell r="R379">
            <v>47.7144423</v>
          </cell>
        </row>
        <row r="380">
          <cell r="D380">
            <v>143.40675719999996</v>
          </cell>
          <cell r="Q380">
            <v>0</v>
          </cell>
          <cell r="R380">
            <v>43.44586469999999</v>
          </cell>
        </row>
        <row r="381">
          <cell r="D381">
            <v>138.20191139999997</v>
          </cell>
          <cell r="Q381">
            <v>0</v>
          </cell>
          <cell r="R381">
            <v>36.8785641</v>
          </cell>
        </row>
        <row r="382">
          <cell r="D382">
            <v>138.81266699999998</v>
          </cell>
          <cell r="Q382">
            <v>0</v>
          </cell>
          <cell r="R382">
            <v>14.805789599999999</v>
          </cell>
        </row>
        <row r="383">
          <cell r="D383">
            <v>144.92525669999998</v>
          </cell>
          <cell r="Q383">
            <v>0</v>
          </cell>
          <cell r="R383">
            <v>1.8775700999999998</v>
          </cell>
        </row>
        <row r="384">
          <cell r="D384">
            <v>159.49446239999997</v>
          </cell>
          <cell r="Q384">
            <v>15.955151099999998</v>
          </cell>
          <cell r="R384">
            <v>0</v>
          </cell>
        </row>
        <row r="385">
          <cell r="D385">
            <v>167.53831499999998</v>
          </cell>
          <cell r="Q385">
            <v>15.921593099999999</v>
          </cell>
          <cell r="R385">
            <v>0</v>
          </cell>
        </row>
        <row r="386">
          <cell r="D386">
            <v>183.6478329</v>
          </cell>
          <cell r="Q386">
            <v>25.752409199999992</v>
          </cell>
          <cell r="R386">
            <v>0</v>
          </cell>
        </row>
        <row r="387">
          <cell r="D387">
            <v>219.79651049999998</v>
          </cell>
          <cell r="Q387">
            <v>0.7768676999999998</v>
          </cell>
          <cell r="R387">
            <v>0.07214969999999998</v>
          </cell>
        </row>
        <row r="388">
          <cell r="D388">
            <v>227.15745779999995</v>
          </cell>
          <cell r="Q388">
            <v>0.1291983</v>
          </cell>
          <cell r="R388">
            <v>0.8121035999999998</v>
          </cell>
        </row>
        <row r="389">
          <cell r="D389">
            <v>228.92764229999995</v>
          </cell>
          <cell r="Q389">
            <v>0.03020219999999999</v>
          </cell>
          <cell r="R389">
            <v>2.8524299999999996</v>
          </cell>
        </row>
        <row r="390">
          <cell r="D390">
            <v>227.56518749999998</v>
          </cell>
          <cell r="Q390">
            <v>0</v>
          </cell>
          <cell r="R390">
            <v>8.025395699999999</v>
          </cell>
        </row>
        <row r="391">
          <cell r="D391">
            <v>227.18765999999997</v>
          </cell>
          <cell r="Q391">
            <v>0</v>
          </cell>
          <cell r="R391">
            <v>11.6194575</v>
          </cell>
        </row>
        <row r="392">
          <cell r="D392">
            <v>228.58031699999998</v>
          </cell>
          <cell r="Q392">
            <v>0</v>
          </cell>
          <cell r="R392">
            <v>10.8409119</v>
          </cell>
        </row>
        <row r="393">
          <cell r="D393">
            <v>228.39407009999996</v>
          </cell>
          <cell r="Q393">
            <v>0</v>
          </cell>
          <cell r="R393">
            <v>37.53462299999999</v>
          </cell>
        </row>
        <row r="394">
          <cell r="D394">
            <v>223.91072129999998</v>
          </cell>
          <cell r="Q394">
            <v>0</v>
          </cell>
          <cell r="R394">
            <v>35.8550451</v>
          </cell>
        </row>
        <row r="395">
          <cell r="D395">
            <v>225.9342687</v>
          </cell>
          <cell r="Q395">
            <v>0</v>
          </cell>
          <cell r="R395">
            <v>41.4206394</v>
          </cell>
        </row>
        <row r="396">
          <cell r="D396">
            <v>228.34541099999998</v>
          </cell>
          <cell r="Q396">
            <v>0</v>
          </cell>
          <cell r="R396">
            <v>42.484427999999994</v>
          </cell>
        </row>
        <row r="397">
          <cell r="D397">
            <v>230.50822409999998</v>
          </cell>
          <cell r="Q397">
            <v>0</v>
          </cell>
          <cell r="R397">
            <v>62.337340799999986</v>
          </cell>
        </row>
        <row r="398">
          <cell r="D398">
            <v>229.76491439999995</v>
          </cell>
          <cell r="Q398">
            <v>0</v>
          </cell>
          <cell r="R398">
            <v>62.95313009999999</v>
          </cell>
        </row>
        <row r="399">
          <cell r="D399">
            <v>223.9509909</v>
          </cell>
          <cell r="Q399">
            <v>0</v>
          </cell>
          <cell r="R399">
            <v>63.322268099999995</v>
          </cell>
        </row>
        <row r="400">
          <cell r="D400">
            <v>213.35169659999994</v>
          </cell>
          <cell r="Q400">
            <v>0</v>
          </cell>
          <cell r="R400">
            <v>53.85891209999999</v>
          </cell>
        </row>
        <row r="401">
          <cell r="D401">
            <v>191.90310089999997</v>
          </cell>
          <cell r="Q401">
            <v>0</v>
          </cell>
          <cell r="R401">
            <v>59.54028149999999</v>
          </cell>
        </row>
        <row r="402">
          <cell r="D402">
            <v>160.19918039999996</v>
          </cell>
          <cell r="Q402">
            <v>0</v>
          </cell>
          <cell r="R402">
            <v>38.564853600000006</v>
          </cell>
        </row>
        <row r="403">
          <cell r="D403">
            <v>156.05308949999997</v>
          </cell>
          <cell r="Q403">
            <v>0</v>
          </cell>
          <cell r="R403">
            <v>48.69769170000001</v>
          </cell>
        </row>
        <row r="404">
          <cell r="D404">
            <v>151.63350089999997</v>
          </cell>
          <cell r="Q404">
            <v>0</v>
          </cell>
          <cell r="R404">
            <v>40.871966099999995</v>
          </cell>
        </row>
        <row r="405">
          <cell r="D405">
            <v>138.99891389999996</v>
          </cell>
          <cell r="Q405">
            <v>0</v>
          </cell>
          <cell r="R405">
            <v>25.035945899999998</v>
          </cell>
        </row>
        <row r="406">
          <cell r="D406">
            <v>140.61808739999998</v>
          </cell>
          <cell r="Q406">
            <v>0</v>
          </cell>
          <cell r="R406">
            <v>8.7200463</v>
          </cell>
        </row>
        <row r="407">
          <cell r="D407">
            <v>150.99757679999996</v>
          </cell>
          <cell r="Q407">
            <v>0</v>
          </cell>
          <cell r="R407">
            <v>0.9866051999999998</v>
          </cell>
        </row>
        <row r="408">
          <cell r="D408">
            <v>157.62360389999998</v>
          </cell>
          <cell r="Q408">
            <v>15.5960805</v>
          </cell>
          <cell r="R408">
            <v>0</v>
          </cell>
        </row>
        <row r="409">
          <cell r="D409">
            <v>164.6422596</v>
          </cell>
          <cell r="Q409">
            <v>21.878138099999994</v>
          </cell>
          <cell r="R409">
            <v>0</v>
          </cell>
        </row>
        <row r="410">
          <cell r="D410">
            <v>205.4554992</v>
          </cell>
          <cell r="Q410">
            <v>8.401245300000001</v>
          </cell>
          <cell r="R410">
            <v>0</v>
          </cell>
        </row>
        <row r="411">
          <cell r="D411">
            <v>226.7061027</v>
          </cell>
          <cell r="Q411">
            <v>0</v>
          </cell>
          <cell r="R411">
            <v>5.370957899999998</v>
          </cell>
        </row>
        <row r="412">
          <cell r="D412">
            <v>234.21470519999997</v>
          </cell>
          <cell r="Q412">
            <v>0</v>
          </cell>
          <cell r="R412">
            <v>9.762022199999999</v>
          </cell>
        </row>
        <row r="413">
          <cell r="D413">
            <v>235.02009719999998</v>
          </cell>
          <cell r="Q413">
            <v>0</v>
          </cell>
          <cell r="R413">
            <v>10.433182199999997</v>
          </cell>
        </row>
        <row r="414">
          <cell r="D414">
            <v>234.07376159999995</v>
          </cell>
          <cell r="Q414">
            <v>0</v>
          </cell>
          <cell r="R414">
            <v>13.2856122</v>
          </cell>
        </row>
        <row r="415">
          <cell r="D415">
            <v>234.29692229999995</v>
          </cell>
          <cell r="Q415">
            <v>0</v>
          </cell>
          <cell r="R415">
            <v>8.555612099999998</v>
          </cell>
        </row>
        <row r="416">
          <cell r="D416">
            <v>235.03855409999997</v>
          </cell>
          <cell r="Q416">
            <v>0</v>
          </cell>
          <cell r="R416">
            <v>7.6814262</v>
          </cell>
        </row>
        <row r="417">
          <cell r="D417">
            <v>234.49994819999998</v>
          </cell>
          <cell r="Q417">
            <v>4.7602022999999996</v>
          </cell>
          <cell r="R417">
            <v>0.011745299999999998</v>
          </cell>
        </row>
        <row r="418">
          <cell r="D418">
            <v>230.82534719999998</v>
          </cell>
          <cell r="Q418">
            <v>9.4063074</v>
          </cell>
          <cell r="R418">
            <v>0.0016779</v>
          </cell>
        </row>
        <row r="419">
          <cell r="D419">
            <v>233.44287119999996</v>
          </cell>
          <cell r="Q419">
            <v>0.8943206999999999</v>
          </cell>
          <cell r="R419">
            <v>0.07047179999999999</v>
          </cell>
        </row>
        <row r="420">
          <cell r="D420">
            <v>234.92781269999998</v>
          </cell>
          <cell r="Q420">
            <v>0</v>
          </cell>
          <cell r="R420">
            <v>3.540368999999999</v>
          </cell>
        </row>
        <row r="421">
          <cell r="D421">
            <v>235.96475489999997</v>
          </cell>
          <cell r="Q421">
            <v>0</v>
          </cell>
          <cell r="R421">
            <v>22.678496399999997</v>
          </cell>
        </row>
        <row r="422">
          <cell r="D422">
            <v>234.40095209999996</v>
          </cell>
          <cell r="Q422">
            <v>0</v>
          </cell>
          <cell r="R422">
            <v>22.5241296</v>
          </cell>
        </row>
        <row r="423">
          <cell r="D423">
            <v>230.53674839999996</v>
          </cell>
          <cell r="Q423">
            <v>0</v>
          </cell>
          <cell r="R423">
            <v>69.8375538</v>
          </cell>
        </row>
        <row r="424">
          <cell r="D424">
            <v>220.37874179999997</v>
          </cell>
          <cell r="Q424">
            <v>0</v>
          </cell>
          <cell r="R424">
            <v>62.790373800000005</v>
          </cell>
        </row>
        <row r="425">
          <cell r="D425">
            <v>192.83097959999998</v>
          </cell>
          <cell r="Q425">
            <v>0</v>
          </cell>
          <cell r="R425">
            <v>56.9294691</v>
          </cell>
        </row>
        <row r="426">
          <cell r="D426">
            <v>158.09844959999998</v>
          </cell>
          <cell r="Q426">
            <v>0</v>
          </cell>
          <cell r="R426">
            <v>52.82700359999998</v>
          </cell>
        </row>
        <row r="427">
          <cell r="D427">
            <v>142.52585969999996</v>
          </cell>
          <cell r="Q427">
            <v>0</v>
          </cell>
          <cell r="R427">
            <v>38.7494226</v>
          </cell>
        </row>
        <row r="428">
          <cell r="D428">
            <v>134.5222767</v>
          </cell>
          <cell r="Q428">
            <v>0</v>
          </cell>
          <cell r="R428">
            <v>39.7679079</v>
          </cell>
        </row>
        <row r="429">
          <cell r="D429">
            <v>130.93157069999998</v>
          </cell>
          <cell r="Q429">
            <v>0.0016779</v>
          </cell>
          <cell r="R429">
            <v>6.136080299999999</v>
          </cell>
        </row>
        <row r="430">
          <cell r="D430">
            <v>126.13445459999997</v>
          </cell>
          <cell r="Q430">
            <v>1.3137957</v>
          </cell>
          <cell r="R430">
            <v>7.035434699999999</v>
          </cell>
        </row>
        <row r="431">
          <cell r="D431">
            <v>89.66026439999999</v>
          </cell>
          <cell r="Q431">
            <v>49.061796</v>
          </cell>
          <cell r="R431">
            <v>0</v>
          </cell>
        </row>
        <row r="432">
          <cell r="D432">
            <v>149.37504749999997</v>
          </cell>
          <cell r="Q432">
            <v>45.2277945</v>
          </cell>
          <cell r="R432">
            <v>0</v>
          </cell>
        </row>
        <row r="433">
          <cell r="D433">
            <v>166.13726849999998</v>
          </cell>
          <cell r="Q433">
            <v>30.794498699999995</v>
          </cell>
          <cell r="R433">
            <v>0</v>
          </cell>
        </row>
        <row r="434">
          <cell r="D434">
            <v>187.34928029999998</v>
          </cell>
          <cell r="Q434">
            <v>22.146602099999996</v>
          </cell>
          <cell r="R434">
            <v>0</v>
          </cell>
        </row>
        <row r="435">
          <cell r="D435">
            <v>210.7324947</v>
          </cell>
          <cell r="Q435">
            <v>7.072348499999999</v>
          </cell>
          <cell r="R435">
            <v>0</v>
          </cell>
        </row>
        <row r="436">
          <cell r="D436">
            <v>219.27971729999993</v>
          </cell>
          <cell r="Q436">
            <v>1.3490315999999996</v>
          </cell>
          <cell r="R436">
            <v>0.03020219999999999</v>
          </cell>
        </row>
        <row r="437">
          <cell r="D437">
            <v>218.9189688</v>
          </cell>
          <cell r="Q437">
            <v>0.15772259999999996</v>
          </cell>
          <cell r="R437">
            <v>0.3171231</v>
          </cell>
        </row>
        <row r="438">
          <cell r="D438">
            <v>218.42566619999997</v>
          </cell>
          <cell r="Q438">
            <v>0.0318801</v>
          </cell>
          <cell r="R438">
            <v>1.7869634999999997</v>
          </cell>
        </row>
        <row r="439">
          <cell r="D439">
            <v>219.4072377</v>
          </cell>
          <cell r="Q439">
            <v>1.3825895999999998</v>
          </cell>
          <cell r="R439">
            <v>0.0486591</v>
          </cell>
        </row>
        <row r="440">
          <cell r="D440">
            <v>222.89559179999998</v>
          </cell>
          <cell r="Q440">
            <v>0.9849273</v>
          </cell>
          <cell r="R440">
            <v>0.05872649999999999</v>
          </cell>
        </row>
        <row r="441">
          <cell r="D441">
            <v>219.7428177</v>
          </cell>
          <cell r="Q441">
            <v>19.614651</v>
          </cell>
          <cell r="R441">
            <v>0</v>
          </cell>
        </row>
        <row r="442">
          <cell r="D442">
            <v>216.75447779999996</v>
          </cell>
          <cell r="Q442">
            <v>19.280748899999995</v>
          </cell>
          <cell r="R442">
            <v>0</v>
          </cell>
        </row>
        <row r="443">
          <cell r="D443">
            <v>215.82995489999996</v>
          </cell>
          <cell r="Q443">
            <v>98.97428729999997</v>
          </cell>
          <cell r="R443">
            <v>0</v>
          </cell>
        </row>
        <row r="444">
          <cell r="D444">
            <v>216.18399179999997</v>
          </cell>
          <cell r="Q444">
            <v>100.72098119999997</v>
          </cell>
          <cell r="R444">
            <v>0.07886129999999998</v>
          </cell>
        </row>
        <row r="445">
          <cell r="D445">
            <v>217.5212781</v>
          </cell>
          <cell r="Q445">
            <v>93.75937409999999</v>
          </cell>
          <cell r="R445">
            <v>0</v>
          </cell>
        </row>
        <row r="446">
          <cell r="D446">
            <v>218.91393509999997</v>
          </cell>
          <cell r="Q446">
            <v>86.5158798</v>
          </cell>
          <cell r="R446">
            <v>0</v>
          </cell>
        </row>
        <row r="447">
          <cell r="D447">
            <v>212.10501689999995</v>
          </cell>
          <cell r="Q447">
            <v>80.47711770000001</v>
          </cell>
          <cell r="R447">
            <v>0.8104256999999998</v>
          </cell>
        </row>
        <row r="448">
          <cell r="D448">
            <v>197.22707759999997</v>
          </cell>
          <cell r="Q448">
            <v>0</v>
          </cell>
          <cell r="R448">
            <v>13.6698513</v>
          </cell>
        </row>
        <row r="449">
          <cell r="D449">
            <v>164.5097055</v>
          </cell>
          <cell r="Q449">
            <v>0</v>
          </cell>
          <cell r="R449">
            <v>41.360234999999996</v>
          </cell>
        </row>
        <row r="450">
          <cell r="D450">
            <v>154.70909159999997</v>
          </cell>
          <cell r="Q450">
            <v>0</v>
          </cell>
          <cell r="R450">
            <v>43.0230339</v>
          </cell>
        </row>
        <row r="451">
          <cell r="D451">
            <v>138.75058469999996</v>
          </cell>
          <cell r="Q451">
            <v>0</v>
          </cell>
          <cell r="R451">
            <v>8.404601099999999</v>
          </cell>
        </row>
        <row r="452">
          <cell r="D452">
            <v>132.28228019999997</v>
          </cell>
          <cell r="Q452">
            <v>1.4195034</v>
          </cell>
          <cell r="R452">
            <v>0.0906066</v>
          </cell>
        </row>
        <row r="453">
          <cell r="D453">
            <v>126.17808</v>
          </cell>
          <cell r="Q453">
            <v>12.267126899999997</v>
          </cell>
          <cell r="R453">
            <v>0</v>
          </cell>
        </row>
        <row r="454">
          <cell r="D454">
            <v>125.94485189999997</v>
          </cell>
          <cell r="Q454">
            <v>23.609730899999995</v>
          </cell>
          <cell r="R454">
            <v>0</v>
          </cell>
        </row>
        <row r="455">
          <cell r="D455">
            <v>146.7558456</v>
          </cell>
          <cell r="Q455">
            <v>8.699911499999999</v>
          </cell>
          <cell r="R455">
            <v>0</v>
          </cell>
        </row>
        <row r="456">
          <cell r="D456">
            <v>161.63546279999997</v>
          </cell>
          <cell r="Q456">
            <v>20.685151199999996</v>
          </cell>
          <cell r="R456">
            <v>0</v>
          </cell>
        </row>
        <row r="457">
          <cell r="D457">
            <v>172.1760306</v>
          </cell>
          <cell r="Q457">
            <v>15.087676799999999</v>
          </cell>
          <cell r="R457">
            <v>0</v>
          </cell>
        </row>
        <row r="458">
          <cell r="D458">
            <v>194.63304419999997</v>
          </cell>
          <cell r="Q458">
            <v>15.037339799999998</v>
          </cell>
          <cell r="R458">
            <v>0</v>
          </cell>
        </row>
        <row r="459">
          <cell r="D459">
            <v>215.4641727</v>
          </cell>
          <cell r="Q459">
            <v>3.6125187</v>
          </cell>
          <cell r="R459">
            <v>0.010067399999999997</v>
          </cell>
        </row>
        <row r="460">
          <cell r="D460">
            <v>223.95770249999998</v>
          </cell>
          <cell r="Q460">
            <v>0.021812699999999997</v>
          </cell>
          <cell r="R460">
            <v>0.9681482999999999</v>
          </cell>
        </row>
        <row r="461">
          <cell r="D461">
            <v>227.8856664</v>
          </cell>
          <cell r="Q461">
            <v>0</v>
          </cell>
          <cell r="R461">
            <v>9.097573799999997</v>
          </cell>
        </row>
        <row r="462">
          <cell r="D462">
            <v>223.43923139999998</v>
          </cell>
          <cell r="Q462">
            <v>0</v>
          </cell>
          <cell r="R462">
            <v>7.669680899999999</v>
          </cell>
        </row>
        <row r="463">
          <cell r="D463">
            <v>222.57175709999999</v>
          </cell>
          <cell r="Q463">
            <v>0</v>
          </cell>
          <cell r="R463">
            <v>12.971844899999997</v>
          </cell>
        </row>
        <row r="464">
          <cell r="D464">
            <v>226.2883056</v>
          </cell>
          <cell r="Q464">
            <v>0</v>
          </cell>
          <cell r="R464">
            <v>17.411568299999995</v>
          </cell>
        </row>
        <row r="465">
          <cell r="D465">
            <v>226.02823109999994</v>
          </cell>
          <cell r="Q465">
            <v>0</v>
          </cell>
          <cell r="R465">
            <v>31.247531699999993</v>
          </cell>
        </row>
        <row r="466">
          <cell r="D466">
            <v>219.27300569999994</v>
          </cell>
          <cell r="Q466">
            <v>0</v>
          </cell>
          <cell r="R466">
            <v>18.1464885</v>
          </cell>
        </row>
        <row r="467">
          <cell r="D467">
            <v>220.6824417</v>
          </cell>
          <cell r="Q467">
            <v>0</v>
          </cell>
          <cell r="R467">
            <v>17.908226699999997</v>
          </cell>
        </row>
        <row r="468">
          <cell r="D468">
            <v>220.96936259999998</v>
          </cell>
          <cell r="Q468">
            <v>0</v>
          </cell>
          <cell r="R468">
            <v>24.918492899999997</v>
          </cell>
        </row>
        <row r="469">
          <cell r="D469">
            <v>222.10530089999997</v>
          </cell>
          <cell r="Q469">
            <v>0</v>
          </cell>
          <cell r="R469">
            <v>41.62366529999999</v>
          </cell>
        </row>
        <row r="470">
          <cell r="D470">
            <v>222.69927749999997</v>
          </cell>
          <cell r="Q470">
            <v>0</v>
          </cell>
          <cell r="R470">
            <v>42.106900499999995</v>
          </cell>
        </row>
        <row r="471">
          <cell r="D471">
            <v>215.89203719999998</v>
          </cell>
          <cell r="Q471">
            <v>0</v>
          </cell>
          <cell r="R471">
            <v>39.61018529999999</v>
          </cell>
        </row>
        <row r="472">
          <cell r="D472">
            <v>211.25432159999997</v>
          </cell>
          <cell r="Q472">
            <v>0</v>
          </cell>
          <cell r="R472">
            <v>38.2259178</v>
          </cell>
        </row>
        <row r="473">
          <cell r="D473">
            <v>179.451405</v>
          </cell>
          <cell r="Q473">
            <v>0</v>
          </cell>
          <cell r="R473">
            <v>183.42467219999997</v>
          </cell>
        </row>
        <row r="474">
          <cell r="D474">
            <v>155.3869632</v>
          </cell>
          <cell r="Q474">
            <v>0</v>
          </cell>
          <cell r="R474">
            <v>159.2645901</v>
          </cell>
        </row>
        <row r="475">
          <cell r="D475">
            <v>160.4273748</v>
          </cell>
          <cell r="Q475">
            <v>0</v>
          </cell>
          <cell r="R475">
            <v>31.452235499999993</v>
          </cell>
        </row>
        <row r="476">
          <cell r="D476">
            <v>153.9053775</v>
          </cell>
          <cell r="Q476">
            <v>0</v>
          </cell>
          <cell r="R476">
            <v>19.2505467</v>
          </cell>
        </row>
        <row r="477">
          <cell r="D477">
            <v>153.69563999999997</v>
          </cell>
          <cell r="Q477">
            <v>0</v>
          </cell>
          <cell r="R477">
            <v>8.2972155</v>
          </cell>
        </row>
        <row r="478">
          <cell r="D478">
            <v>147.57969449999996</v>
          </cell>
          <cell r="Q478">
            <v>0</v>
          </cell>
          <cell r="R478">
            <v>0.42283079999999995</v>
          </cell>
        </row>
        <row r="479">
          <cell r="D479">
            <v>148.40857709999997</v>
          </cell>
          <cell r="Q479">
            <v>4.5890565</v>
          </cell>
          <cell r="R479">
            <v>0</v>
          </cell>
        </row>
        <row r="480">
          <cell r="D480">
            <v>143.73730349999997</v>
          </cell>
          <cell r="Q480">
            <v>18.698517599999995</v>
          </cell>
          <cell r="R480">
            <v>0</v>
          </cell>
        </row>
        <row r="481">
          <cell r="D481">
            <v>172.18945379999997</v>
          </cell>
          <cell r="Q481">
            <v>4.006825199999999</v>
          </cell>
          <cell r="R481">
            <v>0</v>
          </cell>
        </row>
        <row r="482">
          <cell r="D482">
            <v>169.9444236</v>
          </cell>
          <cell r="Q482">
            <v>2.4363107999999993</v>
          </cell>
          <cell r="R482">
            <v>0</v>
          </cell>
        </row>
        <row r="483">
          <cell r="D483">
            <v>198.9922284</v>
          </cell>
          <cell r="Q483">
            <v>7.612632299999999</v>
          </cell>
          <cell r="R483">
            <v>0</v>
          </cell>
        </row>
        <row r="484">
          <cell r="D484">
            <v>219.98611319999995</v>
          </cell>
          <cell r="Q484">
            <v>0</v>
          </cell>
          <cell r="R484">
            <v>9.077439</v>
          </cell>
        </row>
        <row r="485">
          <cell r="D485">
            <v>223.91407709999996</v>
          </cell>
          <cell r="Q485">
            <v>5.8709721</v>
          </cell>
          <cell r="R485">
            <v>0.005033699999999999</v>
          </cell>
        </row>
        <row r="486">
          <cell r="D486">
            <v>224.97450989999996</v>
          </cell>
          <cell r="Q486">
            <v>4.869265799999999</v>
          </cell>
          <cell r="R486">
            <v>0.008389499999999998</v>
          </cell>
        </row>
        <row r="487">
          <cell r="D487">
            <v>224.14059359999996</v>
          </cell>
          <cell r="Q487">
            <v>6.929726999999998</v>
          </cell>
          <cell r="R487">
            <v>0</v>
          </cell>
        </row>
        <row r="488">
          <cell r="D488">
            <v>224.17582949999996</v>
          </cell>
          <cell r="Q488">
            <v>6.302192399999999</v>
          </cell>
          <cell r="R488">
            <v>0</v>
          </cell>
        </row>
        <row r="489">
          <cell r="D489">
            <v>224.7446376</v>
          </cell>
          <cell r="Q489">
            <v>4.073941199999999</v>
          </cell>
          <cell r="R489">
            <v>0.0033558</v>
          </cell>
        </row>
        <row r="490">
          <cell r="D490">
            <v>224.0768334</v>
          </cell>
          <cell r="Q490">
            <v>8.6478966</v>
          </cell>
          <cell r="R490">
            <v>0</v>
          </cell>
        </row>
        <row r="491">
          <cell r="D491">
            <v>226.25810339999998</v>
          </cell>
          <cell r="Q491">
            <v>9.8744415</v>
          </cell>
          <cell r="R491">
            <v>0</v>
          </cell>
        </row>
        <row r="492">
          <cell r="D492">
            <v>231.2364327</v>
          </cell>
          <cell r="Q492">
            <v>8.359297799999998</v>
          </cell>
          <cell r="R492">
            <v>0</v>
          </cell>
        </row>
        <row r="493">
          <cell r="D493">
            <v>231.08374379999998</v>
          </cell>
          <cell r="Q493">
            <v>0</v>
          </cell>
          <cell r="R493">
            <v>17.273980499999997</v>
          </cell>
        </row>
        <row r="494">
          <cell r="D494">
            <v>227.33867099999998</v>
          </cell>
          <cell r="Q494">
            <v>0</v>
          </cell>
          <cell r="R494">
            <v>18.1229979</v>
          </cell>
        </row>
        <row r="495">
          <cell r="D495">
            <v>227.58196649999996</v>
          </cell>
          <cell r="Q495">
            <v>0</v>
          </cell>
          <cell r="R495">
            <v>29.217272699999995</v>
          </cell>
        </row>
        <row r="496">
          <cell r="D496">
            <v>222.1355031</v>
          </cell>
          <cell r="Q496">
            <v>0</v>
          </cell>
          <cell r="R496">
            <v>33.116712299999996</v>
          </cell>
        </row>
        <row r="497">
          <cell r="D497">
            <v>196.70021699999995</v>
          </cell>
          <cell r="Q497">
            <v>0</v>
          </cell>
          <cell r="R497">
            <v>124.76528819999999</v>
          </cell>
        </row>
        <row r="498">
          <cell r="D498">
            <v>155.74771169999997</v>
          </cell>
          <cell r="Q498">
            <v>0</v>
          </cell>
          <cell r="R498">
            <v>86.4437301</v>
          </cell>
        </row>
        <row r="499">
          <cell r="D499">
            <v>154.60506179999996</v>
          </cell>
          <cell r="Q499">
            <v>0</v>
          </cell>
          <cell r="R499">
            <v>25.044335399999994</v>
          </cell>
        </row>
        <row r="500">
          <cell r="D500">
            <v>150.02103899999997</v>
          </cell>
          <cell r="Q500">
            <v>0</v>
          </cell>
          <cell r="R500">
            <v>34.061370000000004</v>
          </cell>
        </row>
        <row r="501">
          <cell r="D501">
            <v>136.31091809999998</v>
          </cell>
          <cell r="Q501">
            <v>0</v>
          </cell>
          <cell r="R501">
            <v>23.953700399999995</v>
          </cell>
        </row>
        <row r="502">
          <cell r="D502">
            <v>130.71679949999998</v>
          </cell>
          <cell r="Q502">
            <v>0</v>
          </cell>
          <cell r="R502">
            <v>14.0238882</v>
          </cell>
        </row>
        <row r="503">
          <cell r="D503">
            <v>125.50859789999997</v>
          </cell>
          <cell r="Q503">
            <v>0</v>
          </cell>
          <cell r="R503">
            <v>29.911923299999998</v>
          </cell>
        </row>
        <row r="504">
          <cell r="D504">
            <v>126.84085049999999</v>
          </cell>
          <cell r="Q504">
            <v>0</v>
          </cell>
          <cell r="R504">
            <v>1.224867</v>
          </cell>
        </row>
        <row r="505">
          <cell r="D505">
            <v>129.8677821</v>
          </cell>
          <cell r="Q505">
            <v>9.9147111</v>
          </cell>
          <cell r="R505">
            <v>0</v>
          </cell>
        </row>
        <row r="506">
          <cell r="D506">
            <v>124.65958049999999</v>
          </cell>
          <cell r="Q506">
            <v>11.5540194</v>
          </cell>
          <cell r="R506">
            <v>0</v>
          </cell>
        </row>
        <row r="507">
          <cell r="D507">
            <v>161.90057099999999</v>
          </cell>
          <cell r="Q507">
            <v>0</v>
          </cell>
          <cell r="R507">
            <v>4.250120699999999</v>
          </cell>
        </row>
        <row r="508">
          <cell r="D508">
            <v>181.9481202</v>
          </cell>
          <cell r="Q508">
            <v>0</v>
          </cell>
          <cell r="R508">
            <v>13.1731929</v>
          </cell>
        </row>
        <row r="509">
          <cell r="D509">
            <v>196.86800699999998</v>
          </cell>
          <cell r="Q509">
            <v>0</v>
          </cell>
          <cell r="R509">
            <v>13.760457899999999</v>
          </cell>
        </row>
        <row r="510">
          <cell r="D510">
            <v>198.59959979999996</v>
          </cell>
          <cell r="Q510">
            <v>0</v>
          </cell>
          <cell r="R510">
            <v>11.7033525</v>
          </cell>
        </row>
        <row r="511">
          <cell r="D511">
            <v>198.77577929999998</v>
          </cell>
          <cell r="Q511">
            <v>0</v>
          </cell>
          <cell r="R511">
            <v>42.997865399999995</v>
          </cell>
        </row>
        <row r="512">
          <cell r="D512">
            <v>199.1046477</v>
          </cell>
          <cell r="Q512">
            <v>0</v>
          </cell>
          <cell r="R512">
            <v>43.47942269999999</v>
          </cell>
        </row>
        <row r="513">
          <cell r="D513">
            <v>200.10635399999995</v>
          </cell>
          <cell r="Q513">
            <v>1.5671585999999997</v>
          </cell>
          <cell r="R513">
            <v>0.025168499999999993</v>
          </cell>
        </row>
        <row r="514">
          <cell r="D514">
            <v>200.37817379999998</v>
          </cell>
          <cell r="Q514">
            <v>7.2334268999999995</v>
          </cell>
          <cell r="R514">
            <v>0</v>
          </cell>
        </row>
        <row r="515">
          <cell r="D515">
            <v>206.39008949999996</v>
          </cell>
          <cell r="Q515">
            <v>7.171344599999999</v>
          </cell>
          <cell r="R515">
            <v>0</v>
          </cell>
        </row>
        <row r="516">
          <cell r="D516">
            <v>222.31168259999998</v>
          </cell>
          <cell r="Q516">
            <v>0</v>
          </cell>
          <cell r="R516">
            <v>6.426356999999998</v>
          </cell>
        </row>
        <row r="517">
          <cell r="D517">
            <v>223.88051909999996</v>
          </cell>
          <cell r="Q517">
            <v>0</v>
          </cell>
          <cell r="R517">
            <v>20.857974899999995</v>
          </cell>
        </row>
        <row r="518">
          <cell r="D518">
            <v>220.91399189999996</v>
          </cell>
          <cell r="Q518">
            <v>0</v>
          </cell>
          <cell r="R518">
            <v>22.4251335</v>
          </cell>
        </row>
        <row r="519">
          <cell r="D519">
            <v>217.79645369999997</v>
          </cell>
          <cell r="Q519">
            <v>0</v>
          </cell>
          <cell r="R519">
            <v>61.454765399999985</v>
          </cell>
        </row>
        <row r="520">
          <cell r="D520">
            <v>203.03764529999995</v>
          </cell>
          <cell r="Q520">
            <v>0</v>
          </cell>
          <cell r="R520">
            <v>68.05226819999999</v>
          </cell>
        </row>
        <row r="521">
          <cell r="D521">
            <v>194.62801049999996</v>
          </cell>
          <cell r="Q521">
            <v>0</v>
          </cell>
          <cell r="R521">
            <v>192.08599199999998</v>
          </cell>
        </row>
        <row r="522">
          <cell r="D522">
            <v>155.33998199999996</v>
          </cell>
          <cell r="Q522">
            <v>0</v>
          </cell>
          <cell r="R522">
            <v>142.0325571</v>
          </cell>
        </row>
        <row r="523">
          <cell r="D523">
            <v>152.5244658</v>
          </cell>
          <cell r="Q523">
            <v>0</v>
          </cell>
          <cell r="R523">
            <v>47.6221578</v>
          </cell>
        </row>
        <row r="524">
          <cell r="D524">
            <v>142.94365679999996</v>
          </cell>
          <cell r="Q524">
            <v>0</v>
          </cell>
          <cell r="R524">
            <v>42.83343119999999</v>
          </cell>
        </row>
        <row r="525">
          <cell r="D525">
            <v>133.06418159999998</v>
          </cell>
          <cell r="Q525">
            <v>0</v>
          </cell>
          <cell r="R525">
            <v>36.893665199999994</v>
          </cell>
        </row>
        <row r="526">
          <cell r="D526">
            <v>129.08084699999998</v>
          </cell>
          <cell r="Q526">
            <v>0.13087619999999997</v>
          </cell>
          <cell r="R526">
            <v>18.529049699999998</v>
          </cell>
        </row>
        <row r="527">
          <cell r="D527">
            <v>136.93174109999998</v>
          </cell>
          <cell r="Q527">
            <v>0</v>
          </cell>
          <cell r="R527">
            <v>5.4212949</v>
          </cell>
        </row>
        <row r="528">
          <cell r="D528">
            <v>149.53109219999996</v>
          </cell>
          <cell r="Q528">
            <v>17.2085424</v>
          </cell>
          <cell r="R528">
            <v>0</v>
          </cell>
        </row>
        <row r="529">
          <cell r="D529">
            <v>171.59212139999997</v>
          </cell>
          <cell r="Q529">
            <v>9.921422699999997</v>
          </cell>
          <cell r="R529">
            <v>0</v>
          </cell>
        </row>
        <row r="530">
          <cell r="D530">
            <v>211.71574409999997</v>
          </cell>
          <cell r="Q530">
            <v>1.8909932999999997</v>
          </cell>
          <cell r="R530">
            <v>0.0016779</v>
          </cell>
        </row>
        <row r="531">
          <cell r="D531">
            <v>230.60218649999993</v>
          </cell>
          <cell r="Q531">
            <v>0</v>
          </cell>
          <cell r="R531">
            <v>2.8373289</v>
          </cell>
        </row>
        <row r="532">
          <cell r="D532">
            <v>237.01512029999995</v>
          </cell>
          <cell r="Q532">
            <v>0</v>
          </cell>
          <cell r="R532">
            <v>5.8760058</v>
          </cell>
        </row>
        <row r="533">
          <cell r="D533">
            <v>237.1996893</v>
          </cell>
          <cell r="Q533">
            <v>0</v>
          </cell>
          <cell r="R533">
            <v>12.938286899999998</v>
          </cell>
        </row>
        <row r="534">
          <cell r="D534">
            <v>235.85904719999996</v>
          </cell>
          <cell r="Q534">
            <v>0</v>
          </cell>
          <cell r="R534">
            <v>15.975285899999994</v>
          </cell>
        </row>
        <row r="535">
          <cell r="D535">
            <v>235.53521249999997</v>
          </cell>
          <cell r="Q535">
            <v>0</v>
          </cell>
          <cell r="R535">
            <v>16.973636399999997</v>
          </cell>
        </row>
        <row r="536">
          <cell r="D536">
            <v>237.75004049999995</v>
          </cell>
          <cell r="Q536">
            <v>0</v>
          </cell>
          <cell r="R536">
            <v>18.804225299999995</v>
          </cell>
        </row>
        <row r="537">
          <cell r="D537">
            <v>237.47486489999994</v>
          </cell>
          <cell r="Q537">
            <v>0</v>
          </cell>
          <cell r="R537">
            <v>23.337911099999996</v>
          </cell>
        </row>
        <row r="538">
          <cell r="D538">
            <v>233.74321529999995</v>
          </cell>
          <cell r="Q538">
            <v>0</v>
          </cell>
          <cell r="R538">
            <v>17.4015009</v>
          </cell>
        </row>
        <row r="539">
          <cell r="D539">
            <v>233.9747655</v>
          </cell>
          <cell r="Q539">
            <v>0</v>
          </cell>
          <cell r="R539">
            <v>16.765576799999998</v>
          </cell>
        </row>
        <row r="540">
          <cell r="D540">
            <v>235.13587229999993</v>
          </cell>
          <cell r="Q540">
            <v>0</v>
          </cell>
          <cell r="R540">
            <v>17.956885799999995</v>
          </cell>
        </row>
        <row r="541">
          <cell r="D541">
            <v>236.41946579999995</v>
          </cell>
          <cell r="Q541">
            <v>0</v>
          </cell>
          <cell r="R541">
            <v>20.238829799999998</v>
          </cell>
        </row>
        <row r="542">
          <cell r="D542">
            <v>236.18120399999995</v>
          </cell>
          <cell r="Q542">
            <v>0</v>
          </cell>
          <cell r="R542">
            <v>21.733838699999996</v>
          </cell>
        </row>
        <row r="543">
          <cell r="D543">
            <v>233.73482579999995</v>
          </cell>
          <cell r="Q543">
            <v>0</v>
          </cell>
          <cell r="R543">
            <v>56.0015904</v>
          </cell>
        </row>
        <row r="544">
          <cell r="D544">
            <v>225.01477949999997</v>
          </cell>
          <cell r="Q544">
            <v>0</v>
          </cell>
          <cell r="R544">
            <v>52.88405219999999</v>
          </cell>
        </row>
        <row r="545">
          <cell r="D545">
            <v>180.5688864</v>
          </cell>
          <cell r="Q545">
            <v>0</v>
          </cell>
          <cell r="R545">
            <v>34.78454489999999</v>
          </cell>
        </row>
        <row r="546">
          <cell r="D546">
            <v>163.32846389999997</v>
          </cell>
          <cell r="Q546">
            <v>0</v>
          </cell>
          <cell r="R546">
            <v>52.23973859999999</v>
          </cell>
        </row>
        <row r="547">
          <cell r="D547">
            <v>149.9757357</v>
          </cell>
          <cell r="Q547">
            <v>0</v>
          </cell>
          <cell r="R547">
            <v>43.72607399999999</v>
          </cell>
        </row>
        <row r="548">
          <cell r="D548">
            <v>140.3747919</v>
          </cell>
          <cell r="Q548">
            <v>0</v>
          </cell>
          <cell r="R548">
            <v>21.723771299999996</v>
          </cell>
        </row>
        <row r="549">
          <cell r="D549">
            <v>133.89306419999997</v>
          </cell>
          <cell r="Q549">
            <v>0</v>
          </cell>
          <cell r="R549">
            <v>19.903249799999998</v>
          </cell>
        </row>
        <row r="550">
          <cell r="D550">
            <v>121.21149599999998</v>
          </cell>
          <cell r="Q550">
            <v>8.6395071</v>
          </cell>
          <cell r="R550">
            <v>0.11913089999999996</v>
          </cell>
        </row>
        <row r="551">
          <cell r="D551">
            <v>130.10772179999998</v>
          </cell>
          <cell r="Q551">
            <v>9.1428771</v>
          </cell>
          <cell r="R551">
            <v>0.2500071</v>
          </cell>
        </row>
        <row r="552">
          <cell r="D552">
            <v>153.34999259999998</v>
          </cell>
          <cell r="Q552">
            <v>24.56110019999999</v>
          </cell>
          <cell r="R552">
            <v>0</v>
          </cell>
        </row>
        <row r="553">
          <cell r="D553">
            <v>172.12737149999995</v>
          </cell>
          <cell r="Q553">
            <v>10.525466699999997</v>
          </cell>
          <cell r="R553">
            <v>0</v>
          </cell>
        </row>
        <row r="554">
          <cell r="D554">
            <v>208.630086</v>
          </cell>
          <cell r="Q554">
            <v>0.50337</v>
          </cell>
          <cell r="R554">
            <v>0.0453033</v>
          </cell>
        </row>
        <row r="555">
          <cell r="D555">
            <v>216.64877009999998</v>
          </cell>
          <cell r="Q555">
            <v>0.7852571999999999</v>
          </cell>
          <cell r="R555">
            <v>0</v>
          </cell>
        </row>
        <row r="556">
          <cell r="D556">
            <v>220.99788689999997</v>
          </cell>
          <cell r="Q556">
            <v>0.0738276</v>
          </cell>
          <cell r="R556">
            <v>0.5771975999999999</v>
          </cell>
        </row>
        <row r="557">
          <cell r="D557">
            <v>221.49957899999995</v>
          </cell>
          <cell r="Q557">
            <v>0</v>
          </cell>
          <cell r="R557">
            <v>6.9532175999999986</v>
          </cell>
        </row>
        <row r="558">
          <cell r="D558">
            <v>220.47438209999996</v>
          </cell>
          <cell r="Q558">
            <v>0</v>
          </cell>
          <cell r="R558">
            <v>7.112618099999998</v>
          </cell>
        </row>
        <row r="559">
          <cell r="D559">
            <v>220.18578329999994</v>
          </cell>
          <cell r="Q559">
            <v>0</v>
          </cell>
          <cell r="R559">
            <v>9.775445399999997</v>
          </cell>
        </row>
        <row r="560">
          <cell r="D560">
            <v>221.63213309999998</v>
          </cell>
          <cell r="Q560">
            <v>0</v>
          </cell>
          <cell r="R560">
            <v>10.4549949</v>
          </cell>
        </row>
        <row r="561">
          <cell r="D561">
            <v>221.87375069999996</v>
          </cell>
          <cell r="Q561">
            <v>0</v>
          </cell>
          <cell r="R561">
            <v>23.4889221</v>
          </cell>
        </row>
        <row r="562">
          <cell r="D562">
            <v>220.56834449999997</v>
          </cell>
          <cell r="Q562">
            <v>0</v>
          </cell>
          <cell r="R562">
            <v>11.295622799999997</v>
          </cell>
        </row>
        <row r="563">
          <cell r="D563">
            <v>219.54314759999997</v>
          </cell>
          <cell r="Q563">
            <v>0</v>
          </cell>
          <cell r="R563">
            <v>21.008985899999995</v>
          </cell>
        </row>
        <row r="564">
          <cell r="D564">
            <v>220.74620189999996</v>
          </cell>
          <cell r="Q564">
            <v>0</v>
          </cell>
          <cell r="R564">
            <v>25.854761099999997</v>
          </cell>
        </row>
        <row r="565">
          <cell r="D565">
            <v>222.22778759999997</v>
          </cell>
          <cell r="Q565">
            <v>0</v>
          </cell>
          <cell r="R565">
            <v>41.47433219999999</v>
          </cell>
        </row>
        <row r="566">
          <cell r="D566">
            <v>222.35530799999998</v>
          </cell>
          <cell r="Q566">
            <v>0</v>
          </cell>
          <cell r="R566">
            <v>43.1320974</v>
          </cell>
        </row>
        <row r="567">
          <cell r="D567">
            <v>217.53134549999996</v>
          </cell>
          <cell r="Q567">
            <v>0</v>
          </cell>
          <cell r="R567">
            <v>54.44617709999999</v>
          </cell>
        </row>
        <row r="568">
          <cell r="D568">
            <v>212.53455929999998</v>
          </cell>
          <cell r="Q568">
            <v>0</v>
          </cell>
          <cell r="R568">
            <v>50.79003299999999</v>
          </cell>
        </row>
        <row r="569">
          <cell r="D569">
            <v>183.64615499999996</v>
          </cell>
          <cell r="Q569">
            <v>0</v>
          </cell>
          <cell r="R569">
            <v>43.38713819999999</v>
          </cell>
        </row>
        <row r="570">
          <cell r="D570">
            <v>157.80481709999998</v>
          </cell>
          <cell r="Q570">
            <v>0</v>
          </cell>
          <cell r="R570">
            <v>23.279184599999997</v>
          </cell>
        </row>
        <row r="571">
          <cell r="D571">
            <v>144.18194699999998</v>
          </cell>
          <cell r="Q571">
            <v>0</v>
          </cell>
          <cell r="R571">
            <v>83.81278289999999</v>
          </cell>
        </row>
        <row r="572">
          <cell r="D572">
            <v>137.01731399999997</v>
          </cell>
          <cell r="Q572">
            <v>0</v>
          </cell>
          <cell r="R572">
            <v>35.338251899999996</v>
          </cell>
        </row>
        <row r="573">
          <cell r="D573">
            <v>123.41457869999996</v>
          </cell>
          <cell r="Q573">
            <v>0</v>
          </cell>
          <cell r="R573">
            <v>9.250262699999999</v>
          </cell>
        </row>
        <row r="574">
          <cell r="D574">
            <v>109.04336519999998</v>
          </cell>
          <cell r="Q574">
            <v>12.773852699999996</v>
          </cell>
          <cell r="R574">
            <v>0.06040439999999998</v>
          </cell>
        </row>
        <row r="575">
          <cell r="D575">
            <v>111.75652949999997</v>
          </cell>
          <cell r="Q575">
            <v>30.479053499999996</v>
          </cell>
          <cell r="R575">
            <v>0</v>
          </cell>
        </row>
        <row r="576">
          <cell r="D576">
            <v>146.9756505</v>
          </cell>
          <cell r="Q576">
            <v>35.935584299999995</v>
          </cell>
          <cell r="R576">
            <v>0.03355799999999999</v>
          </cell>
        </row>
        <row r="577">
          <cell r="D577">
            <v>162.1304433</v>
          </cell>
          <cell r="Q577">
            <v>35.0328741</v>
          </cell>
          <cell r="R577">
            <v>0</v>
          </cell>
        </row>
        <row r="578">
          <cell r="D578">
            <v>181.55884739999996</v>
          </cell>
          <cell r="Q578">
            <v>22.1382126</v>
          </cell>
          <cell r="R578">
            <v>0.3892728</v>
          </cell>
        </row>
        <row r="579">
          <cell r="D579">
            <v>208.7626401</v>
          </cell>
          <cell r="Q579">
            <v>11.022125099999998</v>
          </cell>
          <cell r="R579">
            <v>0</v>
          </cell>
        </row>
        <row r="580">
          <cell r="D580">
            <v>213.99936599999998</v>
          </cell>
          <cell r="Q580">
            <v>6.164604599999999</v>
          </cell>
          <cell r="R580">
            <v>0.0016779</v>
          </cell>
        </row>
        <row r="581">
          <cell r="D581">
            <v>214.3534029</v>
          </cell>
          <cell r="Q581">
            <v>6.4112559</v>
          </cell>
          <cell r="R581">
            <v>0</v>
          </cell>
        </row>
        <row r="582">
          <cell r="D582">
            <v>212.9204763</v>
          </cell>
          <cell r="Q582">
            <v>3.9564881999999995</v>
          </cell>
          <cell r="R582">
            <v>0.587265</v>
          </cell>
        </row>
        <row r="583">
          <cell r="D583">
            <v>214.10842949999997</v>
          </cell>
          <cell r="Q583">
            <v>6.3793758</v>
          </cell>
          <cell r="R583">
            <v>0</v>
          </cell>
        </row>
        <row r="584">
          <cell r="D584">
            <v>213.55807829999998</v>
          </cell>
          <cell r="Q584">
            <v>5.127662399999999</v>
          </cell>
          <cell r="R584">
            <v>0</v>
          </cell>
        </row>
        <row r="585">
          <cell r="D585">
            <v>214.92221099999998</v>
          </cell>
          <cell r="Q585">
            <v>0</v>
          </cell>
          <cell r="R585">
            <v>3.1661972999999994</v>
          </cell>
        </row>
        <row r="586">
          <cell r="D586">
            <v>215.85680129999997</v>
          </cell>
          <cell r="Q586">
            <v>0.035235899999999994</v>
          </cell>
          <cell r="R586">
            <v>0.8355942</v>
          </cell>
        </row>
        <row r="587">
          <cell r="D587">
            <v>214.754421</v>
          </cell>
          <cell r="Q587">
            <v>0</v>
          </cell>
          <cell r="R587">
            <v>12.9953355</v>
          </cell>
        </row>
        <row r="588">
          <cell r="D588">
            <v>213.95238479999998</v>
          </cell>
          <cell r="Q588">
            <v>0</v>
          </cell>
          <cell r="R588">
            <v>18.725364</v>
          </cell>
        </row>
        <row r="589">
          <cell r="D589">
            <v>214.10171789999998</v>
          </cell>
          <cell r="Q589">
            <v>0</v>
          </cell>
          <cell r="R589">
            <v>11.738588399999998</v>
          </cell>
        </row>
        <row r="590">
          <cell r="D590">
            <v>214.02956819999997</v>
          </cell>
          <cell r="Q590">
            <v>0.23155019999999996</v>
          </cell>
          <cell r="R590">
            <v>12.226857299999999</v>
          </cell>
        </row>
        <row r="591">
          <cell r="D591">
            <v>203.16684359999996</v>
          </cell>
          <cell r="Q591">
            <v>0</v>
          </cell>
          <cell r="R591">
            <v>34.07143739999999</v>
          </cell>
        </row>
        <row r="592">
          <cell r="D592">
            <v>198.75396659999996</v>
          </cell>
          <cell r="Q592">
            <v>0</v>
          </cell>
          <cell r="R592">
            <v>34.103317499999996</v>
          </cell>
        </row>
        <row r="593">
          <cell r="D593">
            <v>164.84192969999998</v>
          </cell>
          <cell r="Q593">
            <v>0</v>
          </cell>
          <cell r="R593">
            <v>29.656882499999995</v>
          </cell>
        </row>
        <row r="594">
          <cell r="D594">
            <v>151.6100103</v>
          </cell>
          <cell r="Q594">
            <v>0</v>
          </cell>
          <cell r="R594">
            <v>22.715410199999994</v>
          </cell>
        </row>
        <row r="595">
          <cell r="D595">
            <v>138.98045699999997</v>
          </cell>
          <cell r="Q595">
            <v>0</v>
          </cell>
          <cell r="R595">
            <v>83.408409</v>
          </cell>
        </row>
        <row r="596">
          <cell r="D596">
            <v>121.765203</v>
          </cell>
          <cell r="Q596">
            <v>0</v>
          </cell>
          <cell r="R596">
            <v>85.95042749999998</v>
          </cell>
        </row>
        <row r="597">
          <cell r="D597">
            <v>116.00329439999999</v>
          </cell>
          <cell r="Q597">
            <v>0</v>
          </cell>
          <cell r="R597">
            <v>39.450784799999994</v>
          </cell>
        </row>
        <row r="598">
          <cell r="D598">
            <v>112.02331559999999</v>
          </cell>
          <cell r="Q598">
            <v>0</v>
          </cell>
          <cell r="R598">
            <v>16.7857116</v>
          </cell>
        </row>
        <row r="599">
          <cell r="D599">
            <v>115.83214859999998</v>
          </cell>
          <cell r="Q599">
            <v>0.33054629999999996</v>
          </cell>
          <cell r="R599">
            <v>2.6124902999999997</v>
          </cell>
        </row>
        <row r="600">
          <cell r="D600">
            <v>143.25574619999998</v>
          </cell>
          <cell r="Q600">
            <v>14.641355399999998</v>
          </cell>
          <cell r="R600">
            <v>0</v>
          </cell>
        </row>
        <row r="601">
          <cell r="D601">
            <v>157.6336713</v>
          </cell>
          <cell r="Q601">
            <v>26.156783099999995</v>
          </cell>
          <cell r="R601">
            <v>0</v>
          </cell>
        </row>
        <row r="602">
          <cell r="D602">
            <v>175.26336659999998</v>
          </cell>
          <cell r="Q602">
            <v>54.85894049999999</v>
          </cell>
          <cell r="R602">
            <v>0</v>
          </cell>
        </row>
        <row r="603">
          <cell r="D603">
            <v>193.64643899999996</v>
          </cell>
          <cell r="Q603">
            <v>52.298465099999994</v>
          </cell>
          <cell r="R603">
            <v>0</v>
          </cell>
        </row>
        <row r="604">
          <cell r="D604">
            <v>197.66836529999995</v>
          </cell>
          <cell r="Q604">
            <v>52.34209049999999</v>
          </cell>
          <cell r="R604">
            <v>0</v>
          </cell>
        </row>
        <row r="605">
          <cell r="D605">
            <v>198.19354799999996</v>
          </cell>
          <cell r="Q605">
            <v>45.79324679999999</v>
          </cell>
          <cell r="R605">
            <v>0</v>
          </cell>
        </row>
        <row r="606">
          <cell r="D606">
            <v>197.606283</v>
          </cell>
          <cell r="Q606">
            <v>39.848447099999994</v>
          </cell>
          <cell r="R606">
            <v>0</v>
          </cell>
        </row>
        <row r="607">
          <cell r="D607">
            <v>197.21868809999998</v>
          </cell>
          <cell r="Q607">
            <v>47.242952399999986</v>
          </cell>
          <cell r="R607">
            <v>0</v>
          </cell>
        </row>
        <row r="608">
          <cell r="D608">
            <v>197.66333159999996</v>
          </cell>
          <cell r="Q608">
            <v>45.94761359999998</v>
          </cell>
          <cell r="R608">
            <v>0</v>
          </cell>
        </row>
        <row r="609">
          <cell r="D609">
            <v>197.6851443</v>
          </cell>
          <cell r="Q609">
            <v>25.754087099999996</v>
          </cell>
          <cell r="R609">
            <v>0</v>
          </cell>
        </row>
        <row r="610">
          <cell r="D610">
            <v>194.64311159999997</v>
          </cell>
          <cell r="Q610">
            <v>29.943803399999997</v>
          </cell>
          <cell r="R610">
            <v>0</v>
          </cell>
        </row>
        <row r="611">
          <cell r="D611">
            <v>195.01057169999999</v>
          </cell>
          <cell r="Q611">
            <v>30.007563599999994</v>
          </cell>
          <cell r="R611">
            <v>0</v>
          </cell>
        </row>
        <row r="612">
          <cell r="D612">
            <v>196.98378209999998</v>
          </cell>
          <cell r="Q612">
            <v>27.363193199999998</v>
          </cell>
          <cell r="R612">
            <v>0</v>
          </cell>
        </row>
        <row r="613">
          <cell r="D613">
            <v>198.17844689999995</v>
          </cell>
          <cell r="Q613">
            <v>15.190028699999997</v>
          </cell>
          <cell r="R613">
            <v>0</v>
          </cell>
        </row>
        <row r="614">
          <cell r="D614">
            <v>198.91840079999997</v>
          </cell>
          <cell r="Q614">
            <v>12.095981099999998</v>
          </cell>
          <cell r="R614">
            <v>0</v>
          </cell>
        </row>
        <row r="615">
          <cell r="D615">
            <v>196.12301939999995</v>
          </cell>
          <cell r="Q615">
            <v>0</v>
          </cell>
          <cell r="R615">
            <v>36.52620509999999</v>
          </cell>
        </row>
        <row r="616">
          <cell r="D616">
            <v>193.03064969999997</v>
          </cell>
          <cell r="Q616">
            <v>0</v>
          </cell>
          <cell r="R616">
            <v>37.3383087</v>
          </cell>
        </row>
        <row r="617">
          <cell r="D617">
            <v>162.02305769999998</v>
          </cell>
          <cell r="Q617">
            <v>0</v>
          </cell>
          <cell r="R617">
            <v>19.232089799999997</v>
          </cell>
        </row>
        <row r="618">
          <cell r="D618">
            <v>148.55623229999998</v>
          </cell>
          <cell r="Q618">
            <v>0</v>
          </cell>
          <cell r="R618">
            <v>11.012057699999996</v>
          </cell>
        </row>
        <row r="619">
          <cell r="D619">
            <v>149.30289779999998</v>
          </cell>
          <cell r="Q619">
            <v>0</v>
          </cell>
          <cell r="R619">
            <v>18.797513699999996</v>
          </cell>
        </row>
        <row r="620">
          <cell r="D620">
            <v>138.1515744</v>
          </cell>
          <cell r="Q620">
            <v>0</v>
          </cell>
          <cell r="R620">
            <v>10.282171199999999</v>
          </cell>
        </row>
        <row r="621">
          <cell r="D621">
            <v>130.2251748</v>
          </cell>
          <cell r="Q621">
            <v>0</v>
          </cell>
          <cell r="R621">
            <v>5.4414297</v>
          </cell>
        </row>
        <row r="622">
          <cell r="D622">
            <v>129.1345398</v>
          </cell>
          <cell r="Q622">
            <v>12.0775242</v>
          </cell>
          <cell r="R622">
            <v>0</v>
          </cell>
        </row>
        <row r="623">
          <cell r="D623">
            <v>133.03733519999997</v>
          </cell>
          <cell r="Q623">
            <v>17.557545599999997</v>
          </cell>
          <cell r="R623">
            <v>0</v>
          </cell>
        </row>
        <row r="624">
          <cell r="D624">
            <v>152.01606209999997</v>
          </cell>
          <cell r="Q624">
            <v>24.025850099999992</v>
          </cell>
          <cell r="R624">
            <v>0</v>
          </cell>
        </row>
        <row r="625">
          <cell r="D625">
            <v>164.42581049999998</v>
          </cell>
          <cell r="Q625">
            <v>43.719362399999994</v>
          </cell>
          <cell r="R625">
            <v>0</v>
          </cell>
        </row>
        <row r="626">
          <cell r="D626">
            <v>201.47048669999995</v>
          </cell>
          <cell r="Q626">
            <v>44.596904099999996</v>
          </cell>
          <cell r="R626">
            <v>0</v>
          </cell>
        </row>
        <row r="627">
          <cell r="D627">
            <v>220.32840479999996</v>
          </cell>
          <cell r="Q627">
            <v>30.562948499999997</v>
          </cell>
          <cell r="R627">
            <v>0</v>
          </cell>
        </row>
        <row r="628">
          <cell r="D628">
            <v>224.89564859999996</v>
          </cell>
          <cell r="Q628">
            <v>29.307879299999996</v>
          </cell>
          <cell r="R628">
            <v>0</v>
          </cell>
        </row>
        <row r="629">
          <cell r="D629">
            <v>224.35368689999996</v>
          </cell>
          <cell r="Q629">
            <v>27.878308499999996</v>
          </cell>
          <cell r="R629">
            <v>0</v>
          </cell>
        </row>
        <row r="630">
          <cell r="D630">
            <v>224.04495329999997</v>
          </cell>
          <cell r="Q630">
            <v>24.584590799999997</v>
          </cell>
          <cell r="R630">
            <v>0</v>
          </cell>
        </row>
        <row r="631">
          <cell r="D631">
            <v>224.1556947</v>
          </cell>
          <cell r="Q631">
            <v>20.161646399999995</v>
          </cell>
          <cell r="R631">
            <v>0</v>
          </cell>
        </row>
        <row r="632">
          <cell r="D632">
            <v>224.03488589999995</v>
          </cell>
          <cell r="Q632">
            <v>19.982111099999997</v>
          </cell>
          <cell r="R632">
            <v>0</v>
          </cell>
        </row>
        <row r="633">
          <cell r="D633">
            <v>223.71944069999995</v>
          </cell>
          <cell r="Q633">
            <v>2.2265732999999996</v>
          </cell>
          <cell r="R633">
            <v>0</v>
          </cell>
        </row>
        <row r="634">
          <cell r="D634">
            <v>220.20088439999995</v>
          </cell>
          <cell r="Q634">
            <v>6.142791899999999</v>
          </cell>
          <cell r="R634">
            <v>0</v>
          </cell>
        </row>
        <row r="635">
          <cell r="D635">
            <v>220.77472619999995</v>
          </cell>
          <cell r="Q635">
            <v>1.3943348999999998</v>
          </cell>
          <cell r="R635">
            <v>0</v>
          </cell>
        </row>
        <row r="636">
          <cell r="D636">
            <v>223.53487169999997</v>
          </cell>
          <cell r="Q636">
            <v>0.13087619999999997</v>
          </cell>
          <cell r="R636">
            <v>1.6426640999999995</v>
          </cell>
        </row>
        <row r="637">
          <cell r="D637">
            <v>224.92249499999997</v>
          </cell>
          <cell r="Q637">
            <v>0</v>
          </cell>
          <cell r="R637">
            <v>30.841479899999992</v>
          </cell>
        </row>
        <row r="638">
          <cell r="D638">
            <v>225.31680149999994</v>
          </cell>
          <cell r="Q638">
            <v>0</v>
          </cell>
          <cell r="R638">
            <v>33.2626896</v>
          </cell>
        </row>
        <row r="639">
          <cell r="D639">
            <v>221.89891919999997</v>
          </cell>
          <cell r="Q639">
            <v>0</v>
          </cell>
          <cell r="R639">
            <v>48.96279989999999</v>
          </cell>
        </row>
        <row r="640">
          <cell r="D640">
            <v>212.75771999999998</v>
          </cell>
          <cell r="Q640">
            <v>0</v>
          </cell>
          <cell r="R640">
            <v>38.6487486</v>
          </cell>
        </row>
        <row r="641">
          <cell r="D641">
            <v>171.13237679999997</v>
          </cell>
          <cell r="Q641">
            <v>0</v>
          </cell>
          <cell r="R641">
            <v>16.716917699999996</v>
          </cell>
        </row>
        <row r="642">
          <cell r="D642">
            <v>146.03099279999998</v>
          </cell>
          <cell r="Q642">
            <v>0</v>
          </cell>
          <cell r="R642">
            <v>9.730142099999998</v>
          </cell>
        </row>
        <row r="643">
          <cell r="D643">
            <v>159.95420699999997</v>
          </cell>
          <cell r="Q643">
            <v>0</v>
          </cell>
          <cell r="R643">
            <v>4.0588400999999985</v>
          </cell>
        </row>
        <row r="644">
          <cell r="D644">
            <v>142.5980094</v>
          </cell>
          <cell r="Q644">
            <v>0</v>
          </cell>
          <cell r="R644">
            <v>4.1981057999999996</v>
          </cell>
        </row>
        <row r="645">
          <cell r="D645">
            <v>139.8663882</v>
          </cell>
          <cell r="Q645">
            <v>11.035548299999999</v>
          </cell>
          <cell r="R645">
            <v>0</v>
          </cell>
        </row>
        <row r="646">
          <cell r="D646">
            <v>136.92502949999997</v>
          </cell>
          <cell r="Q646">
            <v>21.490543199999998</v>
          </cell>
          <cell r="R646">
            <v>0</v>
          </cell>
        </row>
        <row r="647">
          <cell r="D647">
            <v>138.6180306</v>
          </cell>
          <cell r="Q647">
            <v>26.1114798</v>
          </cell>
          <cell r="R647">
            <v>0</v>
          </cell>
        </row>
        <row r="648">
          <cell r="D648">
            <v>139.4032878</v>
          </cell>
          <cell r="Q648">
            <v>21.829479</v>
          </cell>
          <cell r="R648">
            <v>0</v>
          </cell>
        </row>
        <row r="649">
          <cell r="D649">
            <v>153.87853109999998</v>
          </cell>
          <cell r="Q649">
            <v>15.149759099999999</v>
          </cell>
          <cell r="R649">
            <v>0</v>
          </cell>
        </row>
        <row r="650">
          <cell r="D650">
            <v>155.13863399999997</v>
          </cell>
          <cell r="Q650">
            <v>10.485197099999997</v>
          </cell>
          <cell r="R650">
            <v>0</v>
          </cell>
        </row>
        <row r="651">
          <cell r="D651">
            <v>171.42097559999996</v>
          </cell>
          <cell r="Q651">
            <v>0</v>
          </cell>
          <cell r="R651">
            <v>3.7752749999999993</v>
          </cell>
        </row>
        <row r="652">
          <cell r="D652">
            <v>183.63776549999997</v>
          </cell>
          <cell r="Q652">
            <v>0</v>
          </cell>
          <cell r="R652">
            <v>0.8238489</v>
          </cell>
        </row>
        <row r="653">
          <cell r="D653">
            <v>186.40965629999997</v>
          </cell>
          <cell r="Q653">
            <v>0.13255409999999998</v>
          </cell>
          <cell r="R653">
            <v>0.1392657</v>
          </cell>
        </row>
        <row r="654">
          <cell r="D654">
            <v>187.27377479999996</v>
          </cell>
          <cell r="Q654">
            <v>2.2785881999999997</v>
          </cell>
          <cell r="R654">
            <v>0</v>
          </cell>
        </row>
        <row r="655">
          <cell r="D655">
            <v>186.616038</v>
          </cell>
          <cell r="Q655">
            <v>0.0016779</v>
          </cell>
          <cell r="R655">
            <v>7.731763199999998</v>
          </cell>
        </row>
        <row r="656">
          <cell r="D656">
            <v>186.6546297</v>
          </cell>
          <cell r="Q656">
            <v>1.0856013</v>
          </cell>
          <cell r="R656">
            <v>0.14094359999999997</v>
          </cell>
        </row>
        <row r="657">
          <cell r="D657">
            <v>186.64288439999996</v>
          </cell>
          <cell r="Q657">
            <v>2.8037708999999995</v>
          </cell>
          <cell r="R657">
            <v>0.0016779</v>
          </cell>
        </row>
        <row r="658">
          <cell r="D658">
            <v>185.36768039999995</v>
          </cell>
          <cell r="Q658">
            <v>7.765321199999999</v>
          </cell>
          <cell r="R658">
            <v>0</v>
          </cell>
        </row>
        <row r="659">
          <cell r="D659">
            <v>187.41639629999997</v>
          </cell>
          <cell r="Q659">
            <v>11.0892411</v>
          </cell>
          <cell r="R659">
            <v>0</v>
          </cell>
        </row>
        <row r="660">
          <cell r="D660">
            <v>191.23529669999996</v>
          </cell>
          <cell r="Q660">
            <v>7.812302399999999</v>
          </cell>
          <cell r="R660">
            <v>0</v>
          </cell>
        </row>
        <row r="661">
          <cell r="D661">
            <v>191.04066029999998</v>
          </cell>
          <cell r="Q661">
            <v>0.12248669999999996</v>
          </cell>
          <cell r="R661">
            <v>0.6929727</v>
          </cell>
        </row>
        <row r="662">
          <cell r="D662">
            <v>188.7452931</v>
          </cell>
          <cell r="Q662">
            <v>0</v>
          </cell>
          <cell r="R662">
            <v>25.223870700000003</v>
          </cell>
        </row>
        <row r="663">
          <cell r="D663">
            <v>189.24530729999998</v>
          </cell>
          <cell r="Q663">
            <v>0</v>
          </cell>
          <cell r="R663">
            <v>43.5381492</v>
          </cell>
        </row>
        <row r="664">
          <cell r="D664">
            <v>186.29723699999997</v>
          </cell>
          <cell r="Q664">
            <v>0</v>
          </cell>
          <cell r="R664">
            <v>51.263200799999986</v>
          </cell>
        </row>
        <row r="665">
          <cell r="D665">
            <v>161.04987569999997</v>
          </cell>
          <cell r="Q665">
            <v>0</v>
          </cell>
          <cell r="R665">
            <v>52.07698229999999</v>
          </cell>
        </row>
        <row r="666">
          <cell r="D666">
            <v>138.28077269999997</v>
          </cell>
          <cell r="Q666">
            <v>0</v>
          </cell>
          <cell r="R666">
            <v>31.227396900000002</v>
          </cell>
        </row>
        <row r="667">
          <cell r="D667">
            <v>150.7828056</v>
          </cell>
          <cell r="Q667">
            <v>0</v>
          </cell>
          <cell r="R667">
            <v>0.32551259999999993</v>
          </cell>
        </row>
        <row r="668">
          <cell r="D668">
            <v>136.73207099999996</v>
          </cell>
          <cell r="Q668">
            <v>0</v>
          </cell>
          <cell r="R668">
            <v>2.4447003</v>
          </cell>
        </row>
        <row r="669">
          <cell r="D669">
            <v>126.5455401</v>
          </cell>
          <cell r="Q669">
            <v>4.2098511</v>
          </cell>
          <cell r="R669">
            <v>0</v>
          </cell>
        </row>
        <row r="670">
          <cell r="D670">
            <v>119.08727459999999</v>
          </cell>
          <cell r="Q670">
            <v>6.938116499999999</v>
          </cell>
          <cell r="R670">
            <v>0.3053778</v>
          </cell>
        </row>
        <row r="671">
          <cell r="D671">
            <v>115.56200669999998</v>
          </cell>
          <cell r="Q671">
            <v>17.8478223</v>
          </cell>
          <cell r="R671">
            <v>0</v>
          </cell>
        </row>
        <row r="672">
          <cell r="D672">
            <v>122.39105969999997</v>
          </cell>
          <cell r="Q672">
            <v>22.941926699999993</v>
          </cell>
          <cell r="R672">
            <v>0</v>
          </cell>
        </row>
        <row r="673">
          <cell r="D673">
            <v>123.12430199999999</v>
          </cell>
          <cell r="Q673">
            <v>37.04803199999999</v>
          </cell>
          <cell r="R673">
            <v>0</v>
          </cell>
        </row>
        <row r="674">
          <cell r="D674">
            <v>96.51951959999998</v>
          </cell>
          <cell r="Q674">
            <v>57.8405688</v>
          </cell>
          <cell r="R674">
            <v>0</v>
          </cell>
        </row>
        <row r="675">
          <cell r="D675">
            <v>140.86306079999997</v>
          </cell>
          <cell r="Q675">
            <v>26.390011199999996</v>
          </cell>
          <cell r="R675">
            <v>0</v>
          </cell>
        </row>
        <row r="676">
          <cell r="D676">
            <v>156.83666879999998</v>
          </cell>
          <cell r="Q676">
            <v>22.029149099999994</v>
          </cell>
          <cell r="R676">
            <v>0</v>
          </cell>
        </row>
        <row r="677">
          <cell r="D677">
            <v>172.3924797</v>
          </cell>
          <cell r="Q677">
            <v>14.624576399999999</v>
          </cell>
          <cell r="R677">
            <v>0</v>
          </cell>
        </row>
        <row r="678">
          <cell r="D678">
            <v>174.27676139999997</v>
          </cell>
          <cell r="Q678">
            <v>13.389641999999997</v>
          </cell>
          <cell r="R678">
            <v>0</v>
          </cell>
        </row>
        <row r="679">
          <cell r="D679">
            <v>174.249915</v>
          </cell>
          <cell r="Q679">
            <v>16.814235899999996</v>
          </cell>
          <cell r="R679">
            <v>0</v>
          </cell>
        </row>
        <row r="680">
          <cell r="D680">
            <v>175.03181639999997</v>
          </cell>
          <cell r="Q680">
            <v>17.336062799999997</v>
          </cell>
          <cell r="R680">
            <v>0</v>
          </cell>
        </row>
        <row r="681">
          <cell r="D681">
            <v>177.53188739999996</v>
          </cell>
          <cell r="Q681">
            <v>14.409805199999997</v>
          </cell>
          <cell r="R681">
            <v>0</v>
          </cell>
        </row>
        <row r="682">
          <cell r="D682">
            <v>177.32214989999997</v>
          </cell>
          <cell r="Q682">
            <v>15.879645599999998</v>
          </cell>
          <cell r="R682">
            <v>0</v>
          </cell>
        </row>
        <row r="683">
          <cell r="D683">
            <v>183.94146539999997</v>
          </cell>
          <cell r="Q683">
            <v>14.731962</v>
          </cell>
          <cell r="R683">
            <v>0</v>
          </cell>
        </row>
        <row r="684">
          <cell r="D684">
            <v>193.77060359999996</v>
          </cell>
          <cell r="Q684">
            <v>4.881011099999999</v>
          </cell>
          <cell r="R684">
            <v>0</v>
          </cell>
        </row>
        <row r="685">
          <cell r="D685">
            <v>193.65986219999996</v>
          </cell>
          <cell r="Q685">
            <v>0.4379318999999999</v>
          </cell>
          <cell r="R685">
            <v>0.0369138</v>
          </cell>
        </row>
        <row r="686">
          <cell r="D686">
            <v>189.6664602</v>
          </cell>
          <cell r="Q686">
            <v>0.0016779</v>
          </cell>
          <cell r="R686">
            <v>1.2198333</v>
          </cell>
        </row>
        <row r="687">
          <cell r="D687">
            <v>189.73525409999996</v>
          </cell>
          <cell r="Q687">
            <v>0.4379318999999999</v>
          </cell>
          <cell r="R687">
            <v>0.15604469999999998</v>
          </cell>
        </row>
        <row r="688">
          <cell r="D688">
            <v>181.14608399999997</v>
          </cell>
          <cell r="Q688">
            <v>0</v>
          </cell>
          <cell r="R688">
            <v>4.8105392999999985</v>
          </cell>
        </row>
        <row r="689">
          <cell r="D689">
            <v>162.28145429999995</v>
          </cell>
          <cell r="Q689">
            <v>0</v>
          </cell>
          <cell r="R689">
            <v>34.133519699999994</v>
          </cell>
        </row>
        <row r="690">
          <cell r="D690">
            <v>148.10319929999997</v>
          </cell>
          <cell r="Q690">
            <v>0</v>
          </cell>
          <cell r="R690">
            <v>28.504165199999996</v>
          </cell>
        </row>
        <row r="691">
          <cell r="D691">
            <v>136.80254279999997</v>
          </cell>
          <cell r="Q691">
            <v>13.342660799999996</v>
          </cell>
          <cell r="R691">
            <v>0</v>
          </cell>
        </row>
        <row r="692">
          <cell r="D692">
            <v>121.010148</v>
          </cell>
          <cell r="Q692">
            <v>17.750504099999997</v>
          </cell>
          <cell r="R692">
            <v>0</v>
          </cell>
        </row>
        <row r="693">
          <cell r="D693">
            <v>106.94431229999999</v>
          </cell>
          <cell r="Q693">
            <v>29.932058099999995</v>
          </cell>
          <cell r="R693">
            <v>0</v>
          </cell>
        </row>
        <row r="694">
          <cell r="D694">
            <v>102.96097769999999</v>
          </cell>
          <cell r="Q694">
            <v>35.935584299999995</v>
          </cell>
          <cell r="R694">
            <v>0</v>
          </cell>
        </row>
        <row r="695">
          <cell r="D695">
            <v>98.69911169999999</v>
          </cell>
          <cell r="Q695">
            <v>43.00625489999999</v>
          </cell>
          <cell r="R695">
            <v>0</v>
          </cell>
        </row>
        <row r="696">
          <cell r="D696">
            <v>137.4300774</v>
          </cell>
          <cell r="Q696">
            <v>31.69217519999999</v>
          </cell>
          <cell r="R696">
            <v>0</v>
          </cell>
        </row>
        <row r="697">
          <cell r="D697">
            <v>155.2829334</v>
          </cell>
          <cell r="Q697">
            <v>42.19079549999999</v>
          </cell>
          <cell r="R697">
            <v>0</v>
          </cell>
        </row>
        <row r="698">
          <cell r="D698">
            <v>175.58887919999998</v>
          </cell>
          <cell r="Q698">
            <v>70.02547859999999</v>
          </cell>
          <cell r="R698">
            <v>0</v>
          </cell>
        </row>
        <row r="699">
          <cell r="D699">
            <v>191.99370749999997</v>
          </cell>
          <cell r="Q699">
            <v>59.05201259999999</v>
          </cell>
          <cell r="R699">
            <v>0</v>
          </cell>
        </row>
        <row r="700">
          <cell r="D700">
            <v>195.70690019999998</v>
          </cell>
          <cell r="Q700">
            <v>61.226570999999986</v>
          </cell>
          <cell r="R700">
            <v>0</v>
          </cell>
        </row>
        <row r="701">
          <cell r="D701">
            <v>195.9250272</v>
          </cell>
          <cell r="Q701">
            <v>54.64249139999999</v>
          </cell>
          <cell r="R701">
            <v>0</v>
          </cell>
        </row>
        <row r="702">
          <cell r="D702">
            <v>195.16661639999998</v>
          </cell>
          <cell r="Q702">
            <v>52.41591809999999</v>
          </cell>
          <cell r="R702">
            <v>0</v>
          </cell>
        </row>
        <row r="703">
          <cell r="D703">
            <v>195.04412969999998</v>
          </cell>
          <cell r="Q703">
            <v>51.2464218</v>
          </cell>
          <cell r="R703">
            <v>0.0016779</v>
          </cell>
        </row>
        <row r="704">
          <cell r="D704">
            <v>194.9132535</v>
          </cell>
          <cell r="Q704">
            <v>51.2447439</v>
          </cell>
          <cell r="R704">
            <v>0</v>
          </cell>
        </row>
        <row r="705">
          <cell r="D705">
            <v>195.63642839999997</v>
          </cell>
          <cell r="Q705">
            <v>49.25307659999999</v>
          </cell>
          <cell r="R705">
            <v>0</v>
          </cell>
        </row>
        <row r="706">
          <cell r="D706">
            <v>194.29410839999997</v>
          </cell>
          <cell r="Q706">
            <v>50.441029799999995</v>
          </cell>
          <cell r="R706">
            <v>0</v>
          </cell>
        </row>
        <row r="707">
          <cell r="D707">
            <v>194.10450569999998</v>
          </cell>
          <cell r="Q707">
            <v>49.0768971</v>
          </cell>
          <cell r="R707">
            <v>0</v>
          </cell>
        </row>
        <row r="708">
          <cell r="D708">
            <v>196.77740039999995</v>
          </cell>
          <cell r="Q708">
            <v>47.534907</v>
          </cell>
          <cell r="R708">
            <v>0</v>
          </cell>
        </row>
        <row r="709">
          <cell r="D709">
            <v>197.74722659999995</v>
          </cell>
          <cell r="Q709">
            <v>30.042799499999997</v>
          </cell>
          <cell r="R709">
            <v>0</v>
          </cell>
        </row>
        <row r="710">
          <cell r="D710">
            <v>197.4284256</v>
          </cell>
          <cell r="Q710">
            <v>27.465545099999996</v>
          </cell>
          <cell r="R710">
            <v>0</v>
          </cell>
        </row>
        <row r="711">
          <cell r="D711">
            <v>195.1649385</v>
          </cell>
          <cell r="Q711">
            <v>16.569262499999997</v>
          </cell>
          <cell r="R711">
            <v>0</v>
          </cell>
        </row>
        <row r="712">
          <cell r="D712">
            <v>194.61290939999995</v>
          </cell>
          <cell r="Q712">
            <v>11.1630687</v>
          </cell>
          <cell r="R712">
            <v>0</v>
          </cell>
        </row>
        <row r="713">
          <cell r="D713">
            <v>175.09557659999996</v>
          </cell>
          <cell r="Q713">
            <v>2.2852997999999993</v>
          </cell>
          <cell r="R713">
            <v>0</v>
          </cell>
        </row>
        <row r="714">
          <cell r="D714">
            <v>148.78107089999997</v>
          </cell>
          <cell r="Q714">
            <v>0.9161333999999998</v>
          </cell>
          <cell r="R714">
            <v>0</v>
          </cell>
        </row>
        <row r="715">
          <cell r="D715">
            <v>137.7472005</v>
          </cell>
          <cell r="Q715">
            <v>1.6292408999999999</v>
          </cell>
          <cell r="R715">
            <v>0</v>
          </cell>
        </row>
        <row r="716">
          <cell r="D716">
            <v>126.99353939999999</v>
          </cell>
          <cell r="Q716">
            <v>1.6460199</v>
          </cell>
          <cell r="R716">
            <v>0</v>
          </cell>
        </row>
        <row r="717">
          <cell r="D717">
            <v>120.70980389999997</v>
          </cell>
          <cell r="Q717">
            <v>10.339219799999999</v>
          </cell>
          <cell r="R717">
            <v>0</v>
          </cell>
        </row>
        <row r="718">
          <cell r="D718">
            <v>113.17099919999998</v>
          </cell>
          <cell r="Q718">
            <v>18.3092448</v>
          </cell>
          <cell r="R718">
            <v>0</v>
          </cell>
        </row>
        <row r="719">
          <cell r="D719">
            <v>119.67789539999998</v>
          </cell>
          <cell r="Q719">
            <v>22.4788263</v>
          </cell>
          <cell r="R719">
            <v>0</v>
          </cell>
        </row>
        <row r="720">
          <cell r="D720">
            <v>136.55756939999998</v>
          </cell>
          <cell r="Q720">
            <v>28.759205999999995</v>
          </cell>
          <cell r="R720">
            <v>0</v>
          </cell>
        </row>
        <row r="721">
          <cell r="D721">
            <v>154.27787129999996</v>
          </cell>
          <cell r="Q721">
            <v>39.1504407</v>
          </cell>
          <cell r="R721">
            <v>0</v>
          </cell>
        </row>
        <row r="722">
          <cell r="D722">
            <v>174.23816970000001</v>
          </cell>
          <cell r="Q722">
            <v>56.372406299999994</v>
          </cell>
          <cell r="R722">
            <v>0</v>
          </cell>
        </row>
        <row r="723">
          <cell r="D723">
            <v>188.36608769999998</v>
          </cell>
          <cell r="Q723">
            <v>49.14401309999999</v>
          </cell>
          <cell r="R723">
            <v>0</v>
          </cell>
        </row>
        <row r="724">
          <cell r="D724">
            <v>192.43163939999994</v>
          </cell>
          <cell r="Q724">
            <v>48.8537364</v>
          </cell>
          <cell r="R724">
            <v>0</v>
          </cell>
        </row>
        <row r="725">
          <cell r="D725">
            <v>192.43835099999998</v>
          </cell>
          <cell r="Q725">
            <v>45.98284949999999</v>
          </cell>
          <cell r="R725">
            <v>0</v>
          </cell>
        </row>
        <row r="726">
          <cell r="D726">
            <v>191.84101859999996</v>
          </cell>
          <cell r="Q726">
            <v>42.454225799999996</v>
          </cell>
          <cell r="R726">
            <v>0</v>
          </cell>
        </row>
        <row r="727">
          <cell r="D727">
            <v>191.73531089999997</v>
          </cell>
          <cell r="Q727">
            <v>33.49759559999999</v>
          </cell>
          <cell r="R727">
            <v>0</v>
          </cell>
        </row>
        <row r="728">
          <cell r="D728">
            <v>192.1413627</v>
          </cell>
          <cell r="Q728">
            <v>35.1536829</v>
          </cell>
          <cell r="R728">
            <v>0</v>
          </cell>
        </row>
        <row r="729">
          <cell r="D729">
            <v>192.76050779999997</v>
          </cell>
          <cell r="Q729">
            <v>24.641639400000003</v>
          </cell>
          <cell r="R729">
            <v>0</v>
          </cell>
        </row>
        <row r="730">
          <cell r="D730">
            <v>191.92323569999996</v>
          </cell>
          <cell r="Q730">
            <v>26.554445399999995</v>
          </cell>
          <cell r="R730">
            <v>0</v>
          </cell>
        </row>
        <row r="731">
          <cell r="D731">
            <v>190.74031619999994</v>
          </cell>
          <cell r="Q731">
            <v>11.918123699999999</v>
          </cell>
          <cell r="R731">
            <v>0</v>
          </cell>
        </row>
        <row r="732">
          <cell r="D732">
            <v>193.02226019999998</v>
          </cell>
          <cell r="Q732">
            <v>9.9096774</v>
          </cell>
          <cell r="R732">
            <v>0</v>
          </cell>
        </row>
        <row r="733">
          <cell r="D733">
            <v>191.88128819999994</v>
          </cell>
          <cell r="Q733">
            <v>1.2785598</v>
          </cell>
          <cell r="R733">
            <v>0</v>
          </cell>
        </row>
        <row r="734">
          <cell r="D734">
            <v>192.3980814</v>
          </cell>
          <cell r="Q734">
            <v>0.37584959999999995</v>
          </cell>
          <cell r="R734">
            <v>0.28188719999999995</v>
          </cell>
        </row>
        <row r="735">
          <cell r="D735">
            <v>191.62792529999996</v>
          </cell>
          <cell r="Q735">
            <v>0</v>
          </cell>
          <cell r="R735">
            <v>29.3414373</v>
          </cell>
        </row>
        <row r="736">
          <cell r="D736">
            <v>191.0188476</v>
          </cell>
          <cell r="Q736">
            <v>0</v>
          </cell>
          <cell r="R736">
            <v>29.322980399999995</v>
          </cell>
        </row>
        <row r="737">
          <cell r="D737">
            <v>172.0065627</v>
          </cell>
          <cell r="Q737">
            <v>0.0016779</v>
          </cell>
          <cell r="R737">
            <v>18.089439900000002</v>
          </cell>
        </row>
        <row r="738">
          <cell r="D738">
            <v>148.4958279</v>
          </cell>
          <cell r="Q738">
            <v>0</v>
          </cell>
          <cell r="R738">
            <v>11.7704685</v>
          </cell>
        </row>
        <row r="739">
          <cell r="D739">
            <v>149.9941926</v>
          </cell>
          <cell r="Q739">
            <v>2.0403264</v>
          </cell>
          <cell r="R739">
            <v>0</v>
          </cell>
        </row>
        <row r="740">
          <cell r="D740">
            <v>141.69194339999999</v>
          </cell>
          <cell r="Q740">
            <v>5.3558568</v>
          </cell>
          <cell r="R740">
            <v>0</v>
          </cell>
        </row>
        <row r="741">
          <cell r="D741">
            <v>132.01213829999998</v>
          </cell>
          <cell r="Q741">
            <v>15.3259386</v>
          </cell>
          <cell r="R741">
            <v>0</v>
          </cell>
        </row>
        <row r="742">
          <cell r="D742">
            <v>125.21160959999999</v>
          </cell>
          <cell r="Q742">
            <v>23.735573399999996</v>
          </cell>
          <cell r="R742">
            <v>0</v>
          </cell>
        </row>
        <row r="743">
          <cell r="D743">
            <v>132.8645115</v>
          </cell>
          <cell r="Q743">
            <v>17.344452299999997</v>
          </cell>
          <cell r="R743">
            <v>0</v>
          </cell>
        </row>
        <row r="744">
          <cell r="D744">
            <v>142.6063989</v>
          </cell>
          <cell r="Q744">
            <v>21.1331505</v>
          </cell>
          <cell r="R744">
            <v>0</v>
          </cell>
        </row>
        <row r="745">
          <cell r="D745">
            <v>152.1754626</v>
          </cell>
          <cell r="Q745">
            <v>31.494182999999996</v>
          </cell>
          <cell r="R745">
            <v>0</v>
          </cell>
        </row>
        <row r="746">
          <cell r="D746">
            <v>160.5934869</v>
          </cell>
          <cell r="Q746">
            <v>56.82543929999999</v>
          </cell>
          <cell r="R746">
            <v>0</v>
          </cell>
        </row>
        <row r="747">
          <cell r="D747">
            <v>188.33756339999996</v>
          </cell>
          <cell r="Q747">
            <v>38.106786899999996</v>
          </cell>
          <cell r="R747">
            <v>0</v>
          </cell>
        </row>
        <row r="748">
          <cell r="D748">
            <v>192.17492069999997</v>
          </cell>
          <cell r="Q748">
            <v>37.56146939999999</v>
          </cell>
          <cell r="R748">
            <v>0</v>
          </cell>
        </row>
        <row r="749">
          <cell r="D749">
            <v>192.92829779999994</v>
          </cell>
          <cell r="Q749">
            <v>24.48727259999999</v>
          </cell>
          <cell r="R749">
            <v>0</v>
          </cell>
        </row>
        <row r="750">
          <cell r="D750">
            <v>192.53734709999998</v>
          </cell>
          <cell r="Q750">
            <v>21.356311199999997</v>
          </cell>
          <cell r="R750">
            <v>0</v>
          </cell>
        </row>
        <row r="751">
          <cell r="D751">
            <v>192.37794659999994</v>
          </cell>
          <cell r="Q751">
            <v>13.893011999999999</v>
          </cell>
          <cell r="R751">
            <v>0</v>
          </cell>
        </row>
        <row r="752">
          <cell r="D752">
            <v>192.12961739999997</v>
          </cell>
          <cell r="Q752">
            <v>14.696726099999998</v>
          </cell>
          <cell r="R752">
            <v>0</v>
          </cell>
        </row>
        <row r="753">
          <cell r="D753">
            <v>192.17324279999994</v>
          </cell>
          <cell r="Q753">
            <v>11.361060899999998</v>
          </cell>
          <cell r="R753">
            <v>0</v>
          </cell>
        </row>
        <row r="754">
          <cell r="D754">
            <v>191.43161099999998</v>
          </cell>
          <cell r="Q754">
            <v>15.549099299999998</v>
          </cell>
          <cell r="R754">
            <v>0</v>
          </cell>
        </row>
        <row r="755">
          <cell r="D755">
            <v>192.55580399999997</v>
          </cell>
          <cell r="Q755">
            <v>13.725221999999997</v>
          </cell>
          <cell r="R755">
            <v>0</v>
          </cell>
        </row>
        <row r="756">
          <cell r="D756">
            <v>194.62801049999996</v>
          </cell>
          <cell r="Q756">
            <v>11.879532</v>
          </cell>
          <cell r="R756">
            <v>0</v>
          </cell>
        </row>
        <row r="757">
          <cell r="D757">
            <v>194.22028079999998</v>
          </cell>
          <cell r="Q757">
            <v>0.27517559999999996</v>
          </cell>
          <cell r="R757">
            <v>0.26007449999999993</v>
          </cell>
        </row>
        <row r="758">
          <cell r="D758">
            <v>193.04742869999998</v>
          </cell>
          <cell r="Q758">
            <v>0</v>
          </cell>
          <cell r="R758">
            <v>4.228307999999999</v>
          </cell>
        </row>
        <row r="759">
          <cell r="D759">
            <v>192.34942229999996</v>
          </cell>
          <cell r="Q759">
            <v>0</v>
          </cell>
          <cell r="R759">
            <v>11.653015499999999</v>
          </cell>
        </row>
        <row r="760">
          <cell r="D760">
            <v>192.73030559999998</v>
          </cell>
          <cell r="Q760">
            <v>0</v>
          </cell>
          <cell r="R760">
            <v>14.674913399999998</v>
          </cell>
        </row>
        <row r="761">
          <cell r="D761">
            <v>189.14966699999994</v>
          </cell>
          <cell r="Q761">
            <v>0</v>
          </cell>
          <cell r="R761">
            <v>55.77171809999999</v>
          </cell>
        </row>
        <row r="762">
          <cell r="D762">
            <v>152.73420329999996</v>
          </cell>
          <cell r="Q762">
            <v>0</v>
          </cell>
          <cell r="R762">
            <v>24.094643999999995</v>
          </cell>
        </row>
      </sheetData>
      <sheetData sheetId="12">
        <row r="6">
          <cell r="N6">
            <v>-0.22345225</v>
          </cell>
        </row>
        <row r="7">
          <cell r="N7">
            <v>34.545717849999996</v>
          </cell>
        </row>
        <row r="12">
          <cell r="E12">
            <v>47470.35780024999</v>
          </cell>
        </row>
        <row r="19">
          <cell r="D19">
            <v>133.9819691</v>
          </cell>
          <cell r="Q19">
            <v>0</v>
          </cell>
          <cell r="R19">
            <v>60.10557315</v>
          </cell>
        </row>
        <row r="20">
          <cell r="D20">
            <v>125.43992895</v>
          </cell>
          <cell r="Q20">
            <v>0</v>
          </cell>
          <cell r="R20">
            <v>37.0992377</v>
          </cell>
        </row>
        <row r="21">
          <cell r="D21">
            <v>117.12134105</v>
          </cell>
          <cell r="Q21">
            <v>0</v>
          </cell>
          <cell r="R21">
            <v>39.014762850000004</v>
          </cell>
        </row>
        <row r="22">
          <cell r="D22">
            <v>113.54918715000001</v>
          </cell>
          <cell r="Q22">
            <v>0</v>
          </cell>
          <cell r="R22">
            <v>2.3023287</v>
          </cell>
        </row>
        <row r="23">
          <cell r="D23">
            <v>119.52537905</v>
          </cell>
          <cell r="Q23">
            <v>8.77936185</v>
          </cell>
          <cell r="R23">
            <v>0</v>
          </cell>
        </row>
        <row r="24">
          <cell r="D24">
            <v>135.16703655</v>
          </cell>
          <cell r="Q24">
            <v>18.58352195</v>
          </cell>
          <cell r="R24">
            <v>0</v>
          </cell>
        </row>
        <row r="25">
          <cell r="D25">
            <v>148.89162785</v>
          </cell>
          <cell r="Q25">
            <v>43.06464225</v>
          </cell>
          <cell r="R25">
            <v>0</v>
          </cell>
        </row>
        <row r="26">
          <cell r="D26">
            <v>191.18112195</v>
          </cell>
          <cell r="Q26">
            <v>15.54765345</v>
          </cell>
          <cell r="R26">
            <v>0</v>
          </cell>
        </row>
        <row r="27">
          <cell r="D27">
            <v>205.83342535</v>
          </cell>
          <cell r="Q27">
            <v>46.465739599999985</v>
          </cell>
          <cell r="R27">
            <v>0</v>
          </cell>
        </row>
        <row r="28">
          <cell r="D28">
            <v>220.75078935</v>
          </cell>
          <cell r="Q28">
            <v>36.7201394</v>
          </cell>
          <cell r="R28">
            <v>0</v>
          </cell>
        </row>
        <row r="29">
          <cell r="D29">
            <v>223.75121370000002</v>
          </cell>
          <cell r="Q29">
            <v>76.75815945000001</v>
          </cell>
          <cell r="R29">
            <v>0</v>
          </cell>
        </row>
        <row r="30">
          <cell r="D30">
            <v>223.0700696</v>
          </cell>
          <cell r="Q30">
            <v>73.7978024</v>
          </cell>
          <cell r="R30">
            <v>0</v>
          </cell>
        </row>
        <row r="31">
          <cell r="D31">
            <v>227.39887904999998</v>
          </cell>
          <cell r="Q31">
            <v>70.3057831</v>
          </cell>
          <cell r="R31">
            <v>0</v>
          </cell>
        </row>
        <row r="32">
          <cell r="D32">
            <v>231.49807205000002</v>
          </cell>
          <cell r="Q32">
            <v>72.82848195</v>
          </cell>
          <cell r="R32">
            <v>0</v>
          </cell>
        </row>
        <row r="33">
          <cell r="D33">
            <v>224.06096475</v>
          </cell>
          <cell r="Q33">
            <v>100.78312894999998</v>
          </cell>
          <cell r="R33">
            <v>0</v>
          </cell>
        </row>
        <row r="34">
          <cell r="D34">
            <v>213.25820424999998</v>
          </cell>
          <cell r="Q34">
            <v>113.79883725</v>
          </cell>
          <cell r="R34">
            <v>0</v>
          </cell>
        </row>
        <row r="35">
          <cell r="D35">
            <v>212.4029215</v>
          </cell>
          <cell r="Q35">
            <v>145.39344435</v>
          </cell>
          <cell r="R35">
            <v>0</v>
          </cell>
        </row>
        <row r="36">
          <cell r="D36">
            <v>223.11321900000002</v>
          </cell>
          <cell r="Q36">
            <v>135.2024807</v>
          </cell>
          <cell r="R36">
            <v>0</v>
          </cell>
        </row>
        <row r="37">
          <cell r="D37">
            <v>217.48684545</v>
          </cell>
          <cell r="Q37">
            <v>137.33221179999998</v>
          </cell>
          <cell r="R37">
            <v>0</v>
          </cell>
        </row>
        <row r="38">
          <cell r="D38">
            <v>216.1939045</v>
          </cell>
          <cell r="Q38">
            <v>137.6065187</v>
          </cell>
          <cell r="R38">
            <v>0.0092463</v>
          </cell>
        </row>
        <row r="39">
          <cell r="D39">
            <v>212.44298879999997</v>
          </cell>
          <cell r="Q39">
            <v>148.34301405</v>
          </cell>
          <cell r="R39">
            <v>0</v>
          </cell>
        </row>
        <row r="40">
          <cell r="D40">
            <v>194.5698909</v>
          </cell>
          <cell r="Q40">
            <v>86.61471524999999</v>
          </cell>
          <cell r="R40">
            <v>1.4979006000000001</v>
          </cell>
        </row>
        <row r="41">
          <cell r="D41">
            <v>181.0579645</v>
          </cell>
          <cell r="Q41">
            <v>0</v>
          </cell>
          <cell r="R41">
            <v>59.9930765</v>
          </cell>
        </row>
        <row r="42">
          <cell r="D42">
            <v>140.10147865</v>
          </cell>
          <cell r="Q42">
            <v>0</v>
          </cell>
          <cell r="R42">
            <v>31.48519255</v>
          </cell>
        </row>
        <row r="43">
          <cell r="D43">
            <v>144.54894895</v>
          </cell>
          <cell r="Q43">
            <v>0</v>
          </cell>
          <cell r="R43">
            <v>138.35392794999999</v>
          </cell>
        </row>
        <row r="44">
          <cell r="D44">
            <v>139.8256307</v>
          </cell>
          <cell r="Q44">
            <v>0</v>
          </cell>
          <cell r="R44">
            <v>62.79778749999999</v>
          </cell>
        </row>
        <row r="45">
          <cell r="D45">
            <v>131.2389001</v>
          </cell>
          <cell r="Q45">
            <v>0</v>
          </cell>
          <cell r="R45">
            <v>15.04835325</v>
          </cell>
        </row>
        <row r="46">
          <cell r="D46">
            <v>131.00003735</v>
          </cell>
          <cell r="Q46">
            <v>0</v>
          </cell>
          <cell r="R46">
            <v>15.404335799999998</v>
          </cell>
        </row>
        <row r="47">
          <cell r="D47">
            <v>133.79550205</v>
          </cell>
          <cell r="Q47">
            <v>1.2729073</v>
          </cell>
          <cell r="R47">
            <v>0</v>
          </cell>
        </row>
        <row r="48">
          <cell r="D48">
            <v>143.9587268</v>
          </cell>
          <cell r="Q48">
            <v>10.109288</v>
          </cell>
          <cell r="R48">
            <v>0</v>
          </cell>
        </row>
        <row r="49">
          <cell r="D49">
            <v>157.44137325</v>
          </cell>
          <cell r="Q49">
            <v>13.479564349999999</v>
          </cell>
          <cell r="R49">
            <v>0</v>
          </cell>
        </row>
        <row r="50">
          <cell r="D50">
            <v>199.51512035000002</v>
          </cell>
          <cell r="Q50">
            <v>4.37812305</v>
          </cell>
          <cell r="R50">
            <v>0.00154105</v>
          </cell>
        </row>
        <row r="51">
          <cell r="D51">
            <v>205.9274294</v>
          </cell>
          <cell r="Q51">
            <v>10.810465749999999</v>
          </cell>
          <cell r="R51">
            <v>0</v>
          </cell>
        </row>
        <row r="52">
          <cell r="D52">
            <v>211.3919927</v>
          </cell>
          <cell r="Q52">
            <v>6.430801649999999</v>
          </cell>
          <cell r="R52">
            <v>0</v>
          </cell>
        </row>
        <row r="53">
          <cell r="D53">
            <v>213.9686283</v>
          </cell>
          <cell r="Q53">
            <v>0.8290849</v>
          </cell>
          <cell r="R53">
            <v>0.5455317</v>
          </cell>
        </row>
        <row r="54">
          <cell r="D54">
            <v>210.7416696</v>
          </cell>
          <cell r="Q54">
            <v>1.2359221</v>
          </cell>
          <cell r="R54">
            <v>0.03852625</v>
          </cell>
        </row>
        <row r="55">
          <cell r="D55">
            <v>211.8419793</v>
          </cell>
          <cell r="Q55">
            <v>0</v>
          </cell>
          <cell r="R55">
            <v>6.752881099999999</v>
          </cell>
        </row>
        <row r="56">
          <cell r="D56">
            <v>216.486704</v>
          </cell>
          <cell r="Q56">
            <v>0.09554510000000001</v>
          </cell>
          <cell r="R56">
            <v>1.26520205</v>
          </cell>
        </row>
        <row r="57">
          <cell r="D57">
            <v>215.6329623</v>
          </cell>
          <cell r="Q57">
            <v>6.1888568</v>
          </cell>
          <cell r="R57">
            <v>0.00154105</v>
          </cell>
        </row>
        <row r="58">
          <cell r="D58">
            <v>207.3544417</v>
          </cell>
          <cell r="Q58">
            <v>0</v>
          </cell>
          <cell r="R58">
            <v>3.5351687000000003</v>
          </cell>
        </row>
        <row r="59">
          <cell r="D59">
            <v>208.0325037</v>
          </cell>
          <cell r="Q59">
            <v>0.057018849999999996</v>
          </cell>
          <cell r="R59">
            <v>1.95251035</v>
          </cell>
        </row>
        <row r="60">
          <cell r="D60">
            <v>211.48599675</v>
          </cell>
          <cell r="Q60">
            <v>0</v>
          </cell>
          <cell r="R60">
            <v>9.298695700000001</v>
          </cell>
        </row>
        <row r="61">
          <cell r="D61">
            <v>210.93121875</v>
          </cell>
          <cell r="Q61">
            <v>0</v>
          </cell>
          <cell r="R61">
            <v>19.19069565</v>
          </cell>
        </row>
        <row r="62">
          <cell r="D62">
            <v>212.5508623</v>
          </cell>
          <cell r="Q62">
            <v>0</v>
          </cell>
          <cell r="R62">
            <v>18.85166465</v>
          </cell>
        </row>
        <row r="63">
          <cell r="D63">
            <v>208.2698254</v>
          </cell>
          <cell r="Q63">
            <v>0</v>
          </cell>
          <cell r="R63">
            <v>65.8798875</v>
          </cell>
        </row>
        <row r="64">
          <cell r="D64">
            <v>202.42462275</v>
          </cell>
          <cell r="Q64">
            <v>0</v>
          </cell>
          <cell r="R64">
            <v>61.95791525</v>
          </cell>
        </row>
        <row r="65">
          <cell r="D65">
            <v>177.22075</v>
          </cell>
          <cell r="Q65">
            <v>0</v>
          </cell>
          <cell r="R65">
            <v>54.32355355</v>
          </cell>
        </row>
        <row r="66">
          <cell r="D66">
            <v>149.51112995000003</v>
          </cell>
          <cell r="Q66">
            <v>0</v>
          </cell>
          <cell r="R66">
            <v>29.40477505</v>
          </cell>
        </row>
        <row r="67">
          <cell r="D67">
            <v>138.95801955000002</v>
          </cell>
          <cell r="Q67">
            <v>0</v>
          </cell>
          <cell r="R67">
            <v>74.19077015</v>
          </cell>
        </row>
        <row r="68">
          <cell r="D68">
            <v>137.32142445</v>
          </cell>
          <cell r="Q68">
            <v>0</v>
          </cell>
          <cell r="R68">
            <v>59.22101045</v>
          </cell>
        </row>
        <row r="69">
          <cell r="D69">
            <v>135.8805427</v>
          </cell>
          <cell r="Q69">
            <v>0</v>
          </cell>
          <cell r="R69">
            <v>60.956232750000005</v>
          </cell>
        </row>
        <row r="70">
          <cell r="D70">
            <v>135.8373933</v>
          </cell>
          <cell r="Q70">
            <v>0</v>
          </cell>
          <cell r="R70">
            <v>42.21706474999999</v>
          </cell>
        </row>
        <row r="71">
          <cell r="D71">
            <v>138.13509885</v>
          </cell>
          <cell r="Q71">
            <v>0</v>
          </cell>
          <cell r="R71">
            <v>4.351925199999999</v>
          </cell>
        </row>
        <row r="72">
          <cell r="D72">
            <v>153.01085449999997</v>
          </cell>
          <cell r="Q72">
            <v>3.8279682000000004</v>
          </cell>
          <cell r="R72">
            <v>0</v>
          </cell>
        </row>
        <row r="73">
          <cell r="D73">
            <v>160.48802910000003</v>
          </cell>
          <cell r="Q73">
            <v>36.14686879999999</v>
          </cell>
          <cell r="R73">
            <v>0</v>
          </cell>
        </row>
        <row r="74">
          <cell r="D74">
            <v>203.00713965</v>
          </cell>
          <cell r="Q74">
            <v>11.121757849999998</v>
          </cell>
          <cell r="R74">
            <v>0</v>
          </cell>
        </row>
        <row r="75">
          <cell r="D75">
            <v>222.7865164</v>
          </cell>
          <cell r="Q75">
            <v>0</v>
          </cell>
          <cell r="R75">
            <v>5.2950478</v>
          </cell>
        </row>
        <row r="76">
          <cell r="D76">
            <v>224.29982750000002</v>
          </cell>
          <cell r="Q76">
            <v>0</v>
          </cell>
          <cell r="R76">
            <v>7.589671250000001</v>
          </cell>
        </row>
        <row r="77">
          <cell r="D77">
            <v>224.66505635</v>
          </cell>
          <cell r="Q77">
            <v>12.480963949999998</v>
          </cell>
          <cell r="R77">
            <v>0</v>
          </cell>
        </row>
        <row r="78">
          <cell r="D78">
            <v>225.2152112</v>
          </cell>
          <cell r="Q78">
            <v>9.838063200000002</v>
          </cell>
          <cell r="R78">
            <v>0.00154105</v>
          </cell>
        </row>
        <row r="79">
          <cell r="D79">
            <v>224.36455160000003</v>
          </cell>
          <cell r="Q79">
            <v>12.9602305</v>
          </cell>
          <cell r="R79">
            <v>0</v>
          </cell>
        </row>
        <row r="80">
          <cell r="D80">
            <v>225.09963245</v>
          </cell>
          <cell r="Q80">
            <v>15.441320999999999</v>
          </cell>
          <cell r="R80">
            <v>0.00154105</v>
          </cell>
        </row>
        <row r="81">
          <cell r="D81">
            <v>224.62344799999997</v>
          </cell>
          <cell r="Q81">
            <v>17.6511867</v>
          </cell>
          <cell r="R81">
            <v>0</v>
          </cell>
        </row>
        <row r="82">
          <cell r="D82">
            <v>224.06712895</v>
          </cell>
          <cell r="Q82">
            <v>15.738743649999998</v>
          </cell>
          <cell r="R82">
            <v>0</v>
          </cell>
        </row>
        <row r="83">
          <cell r="D83">
            <v>223.98699435</v>
          </cell>
          <cell r="Q83">
            <v>27.144054699999995</v>
          </cell>
          <cell r="R83">
            <v>0</v>
          </cell>
        </row>
        <row r="84">
          <cell r="D84">
            <v>238.5884431</v>
          </cell>
          <cell r="Q84">
            <v>12.986428349999999</v>
          </cell>
          <cell r="R84">
            <v>0</v>
          </cell>
        </row>
        <row r="85">
          <cell r="D85">
            <v>235.35069704999998</v>
          </cell>
          <cell r="Q85">
            <v>0.21728804999999998</v>
          </cell>
          <cell r="R85">
            <v>8.207632299999998</v>
          </cell>
        </row>
        <row r="86">
          <cell r="D86">
            <v>239.140139</v>
          </cell>
          <cell r="Q86">
            <v>0.09708615000000001</v>
          </cell>
          <cell r="R86">
            <v>10.73341325</v>
          </cell>
        </row>
        <row r="87">
          <cell r="D87">
            <v>226.97200819999998</v>
          </cell>
          <cell r="Q87">
            <v>0.29279949999999993</v>
          </cell>
          <cell r="R87">
            <v>4.58770585</v>
          </cell>
        </row>
        <row r="88">
          <cell r="D88">
            <v>221.70315825</v>
          </cell>
          <cell r="Q88">
            <v>0.1047914</v>
          </cell>
          <cell r="R88">
            <v>13.367067699999998</v>
          </cell>
        </row>
        <row r="89">
          <cell r="D89">
            <v>189.65548245</v>
          </cell>
          <cell r="Q89">
            <v>0</v>
          </cell>
          <cell r="R89">
            <v>56.74608415</v>
          </cell>
        </row>
        <row r="90">
          <cell r="D90">
            <v>152.51001325</v>
          </cell>
          <cell r="Q90">
            <v>0</v>
          </cell>
          <cell r="R90">
            <v>41.11829610000001</v>
          </cell>
        </row>
        <row r="91">
          <cell r="D91">
            <v>148.68050399999998</v>
          </cell>
          <cell r="Q91">
            <v>0</v>
          </cell>
          <cell r="R91">
            <v>67.83547994999999</v>
          </cell>
        </row>
        <row r="92">
          <cell r="D92">
            <v>141.00145185</v>
          </cell>
          <cell r="Q92">
            <v>0</v>
          </cell>
          <cell r="R92">
            <v>17.90854205</v>
          </cell>
        </row>
        <row r="93">
          <cell r="D93">
            <v>139.18917705</v>
          </cell>
          <cell r="Q93">
            <v>0</v>
          </cell>
          <cell r="R93">
            <v>5.07775975</v>
          </cell>
        </row>
        <row r="94">
          <cell r="D94">
            <v>139.93504524999997</v>
          </cell>
          <cell r="Q94">
            <v>0.16951550000000004</v>
          </cell>
          <cell r="R94">
            <v>0.17413864999999998</v>
          </cell>
        </row>
        <row r="95">
          <cell r="D95">
            <v>142.5502071</v>
          </cell>
          <cell r="Q95">
            <v>2.03880915</v>
          </cell>
          <cell r="R95">
            <v>0</v>
          </cell>
        </row>
        <row r="96">
          <cell r="D96">
            <v>152.99390295</v>
          </cell>
          <cell r="Q96">
            <v>13.699934500000001</v>
          </cell>
          <cell r="R96">
            <v>0</v>
          </cell>
        </row>
        <row r="97">
          <cell r="D97">
            <v>166.77088995</v>
          </cell>
          <cell r="Q97">
            <v>33.650367800000005</v>
          </cell>
          <cell r="R97">
            <v>0</v>
          </cell>
        </row>
        <row r="98">
          <cell r="D98">
            <v>205.9674967</v>
          </cell>
          <cell r="Q98">
            <v>9.0397993</v>
          </cell>
          <cell r="R98">
            <v>0</v>
          </cell>
        </row>
        <row r="99">
          <cell r="D99">
            <v>212.8374976</v>
          </cell>
          <cell r="Q99">
            <v>9.8688842</v>
          </cell>
          <cell r="R99">
            <v>0</v>
          </cell>
        </row>
        <row r="100">
          <cell r="D100">
            <v>223.94692705</v>
          </cell>
          <cell r="Q100">
            <v>0.11249664999999999</v>
          </cell>
          <cell r="R100">
            <v>0.2804711</v>
          </cell>
        </row>
        <row r="101">
          <cell r="D101">
            <v>223.71885165</v>
          </cell>
          <cell r="Q101">
            <v>0</v>
          </cell>
          <cell r="R101">
            <v>5.536992649999999</v>
          </cell>
        </row>
        <row r="102">
          <cell r="D102">
            <v>223.637176</v>
          </cell>
          <cell r="Q102">
            <v>0</v>
          </cell>
          <cell r="R102">
            <v>9.22626635</v>
          </cell>
        </row>
        <row r="103">
          <cell r="D103">
            <v>223.07161065</v>
          </cell>
          <cell r="Q103">
            <v>0</v>
          </cell>
          <cell r="R103">
            <v>22.414572249999996</v>
          </cell>
        </row>
        <row r="104">
          <cell r="D104">
            <v>223.75429580000002</v>
          </cell>
          <cell r="Q104">
            <v>0</v>
          </cell>
          <cell r="R104">
            <v>21.74267445</v>
          </cell>
        </row>
        <row r="105">
          <cell r="D105">
            <v>223.9022366</v>
          </cell>
          <cell r="Q105">
            <v>0</v>
          </cell>
          <cell r="R105">
            <v>9.04134035</v>
          </cell>
        </row>
        <row r="106">
          <cell r="D106">
            <v>217.22486694999998</v>
          </cell>
          <cell r="Q106">
            <v>0.1787618</v>
          </cell>
          <cell r="R106">
            <v>1.1280486</v>
          </cell>
        </row>
        <row r="107">
          <cell r="D107">
            <v>218.0739855</v>
          </cell>
          <cell r="Q107">
            <v>0</v>
          </cell>
          <cell r="R107">
            <v>7.0456806</v>
          </cell>
        </row>
        <row r="108">
          <cell r="D108">
            <v>222.79422165</v>
          </cell>
          <cell r="Q108">
            <v>0</v>
          </cell>
          <cell r="R108">
            <v>14.325600799999998</v>
          </cell>
        </row>
        <row r="109">
          <cell r="D109">
            <v>222.78189325</v>
          </cell>
          <cell r="Q109">
            <v>0</v>
          </cell>
          <cell r="R109">
            <v>32.2757512</v>
          </cell>
        </row>
        <row r="110">
          <cell r="D110">
            <v>222.75877749999998</v>
          </cell>
          <cell r="Q110">
            <v>0</v>
          </cell>
          <cell r="R110">
            <v>34.820024749999995</v>
          </cell>
        </row>
        <row r="111">
          <cell r="D111">
            <v>214.82391105</v>
          </cell>
          <cell r="Q111">
            <v>0</v>
          </cell>
          <cell r="R111">
            <v>62.3662935</v>
          </cell>
        </row>
        <row r="112">
          <cell r="D112">
            <v>210.28705985</v>
          </cell>
          <cell r="Q112">
            <v>0</v>
          </cell>
          <cell r="R112">
            <v>62.75926125</v>
          </cell>
        </row>
        <row r="113">
          <cell r="D113">
            <v>181.99646395</v>
          </cell>
          <cell r="Q113">
            <v>0</v>
          </cell>
          <cell r="R113">
            <v>53.158519749999996</v>
          </cell>
        </row>
        <row r="114">
          <cell r="D114">
            <v>161.85339939999997</v>
          </cell>
          <cell r="Q114">
            <v>0</v>
          </cell>
          <cell r="R114">
            <v>94.67440675</v>
          </cell>
        </row>
        <row r="115">
          <cell r="D115">
            <v>141.50691625</v>
          </cell>
          <cell r="Q115">
            <v>0</v>
          </cell>
          <cell r="R115">
            <v>143.98800675</v>
          </cell>
        </row>
        <row r="116">
          <cell r="D116">
            <v>136.9007178</v>
          </cell>
          <cell r="Q116">
            <v>0</v>
          </cell>
          <cell r="R116">
            <v>61.81613865</v>
          </cell>
        </row>
        <row r="117">
          <cell r="D117">
            <v>130.4283078</v>
          </cell>
          <cell r="Q117">
            <v>0</v>
          </cell>
          <cell r="R117">
            <v>41.17531495</v>
          </cell>
        </row>
        <row r="118">
          <cell r="D118">
            <v>133.53352355</v>
          </cell>
          <cell r="Q118">
            <v>0</v>
          </cell>
          <cell r="R118">
            <v>25.20695485</v>
          </cell>
        </row>
        <row r="119">
          <cell r="D119">
            <v>141.90142505</v>
          </cell>
          <cell r="Q119">
            <v>0.08013460000000001</v>
          </cell>
          <cell r="R119">
            <v>0.047772550000000004</v>
          </cell>
        </row>
        <row r="120">
          <cell r="D120">
            <v>155.25924644999998</v>
          </cell>
          <cell r="Q120">
            <v>7.44173045</v>
          </cell>
          <cell r="R120">
            <v>0</v>
          </cell>
        </row>
        <row r="121">
          <cell r="D121">
            <v>157.46603005</v>
          </cell>
          <cell r="Q121">
            <v>22.0308508</v>
          </cell>
          <cell r="R121">
            <v>0</v>
          </cell>
        </row>
        <row r="122">
          <cell r="D122">
            <v>194.30020714999998</v>
          </cell>
          <cell r="Q122">
            <v>4.7741729</v>
          </cell>
          <cell r="R122">
            <v>0</v>
          </cell>
        </row>
        <row r="123">
          <cell r="D123">
            <v>201.7203629</v>
          </cell>
          <cell r="Q123">
            <v>7.72220155</v>
          </cell>
          <cell r="R123">
            <v>0</v>
          </cell>
        </row>
        <row r="124">
          <cell r="D124">
            <v>212.510795</v>
          </cell>
          <cell r="Q124">
            <v>0.76281975</v>
          </cell>
          <cell r="R124">
            <v>0.38372145</v>
          </cell>
        </row>
        <row r="125">
          <cell r="D125">
            <v>212.9022217</v>
          </cell>
          <cell r="Q125">
            <v>0.7504913500000001</v>
          </cell>
          <cell r="R125">
            <v>0.3945088</v>
          </cell>
        </row>
        <row r="126">
          <cell r="D126">
            <v>211.30415285</v>
          </cell>
          <cell r="Q126">
            <v>0.061642</v>
          </cell>
          <cell r="R126">
            <v>1.84771895</v>
          </cell>
        </row>
        <row r="127">
          <cell r="D127">
            <v>212.387511</v>
          </cell>
          <cell r="Q127">
            <v>0.28663530000000004</v>
          </cell>
          <cell r="R127">
            <v>1.1465412000000001</v>
          </cell>
        </row>
        <row r="128">
          <cell r="D128">
            <v>215.68535799999998</v>
          </cell>
          <cell r="Q128">
            <v>0.27584795</v>
          </cell>
          <cell r="R128">
            <v>1.1311307000000002</v>
          </cell>
        </row>
        <row r="129">
          <cell r="D129">
            <v>214.4617643</v>
          </cell>
          <cell r="Q129">
            <v>0</v>
          </cell>
          <cell r="R129">
            <v>23.339202250000003</v>
          </cell>
        </row>
        <row r="130">
          <cell r="D130">
            <v>206.79812265</v>
          </cell>
          <cell r="Q130">
            <v>0</v>
          </cell>
          <cell r="R130">
            <v>26.02062925</v>
          </cell>
        </row>
        <row r="131">
          <cell r="D131">
            <v>208.24979174999999</v>
          </cell>
          <cell r="Q131">
            <v>0</v>
          </cell>
          <cell r="R131">
            <v>21.9661267</v>
          </cell>
        </row>
        <row r="132">
          <cell r="D132">
            <v>211.97605065</v>
          </cell>
          <cell r="Q132">
            <v>0</v>
          </cell>
          <cell r="R132">
            <v>22.192661049999998</v>
          </cell>
        </row>
        <row r="133">
          <cell r="D133">
            <v>216.76717509999997</v>
          </cell>
          <cell r="Q133">
            <v>0</v>
          </cell>
          <cell r="R133">
            <v>33.553281649999995</v>
          </cell>
        </row>
        <row r="134">
          <cell r="D134">
            <v>216.07832575</v>
          </cell>
          <cell r="Q134">
            <v>0</v>
          </cell>
          <cell r="R134">
            <v>37.87130375</v>
          </cell>
        </row>
        <row r="135">
          <cell r="D135">
            <v>206.4298117</v>
          </cell>
          <cell r="Q135">
            <v>0</v>
          </cell>
          <cell r="R135">
            <v>59.193271550000006</v>
          </cell>
        </row>
        <row r="136">
          <cell r="D136">
            <v>201.7881691</v>
          </cell>
          <cell r="Q136">
            <v>0</v>
          </cell>
          <cell r="R136">
            <v>72.82231775000001</v>
          </cell>
        </row>
        <row r="137">
          <cell r="D137">
            <v>196.9800931</v>
          </cell>
          <cell r="Q137">
            <v>0</v>
          </cell>
          <cell r="R137">
            <v>90.23001854999998</v>
          </cell>
        </row>
        <row r="138">
          <cell r="D138">
            <v>157.62629925000002</v>
          </cell>
          <cell r="Q138">
            <v>0</v>
          </cell>
          <cell r="R138">
            <v>67.26991459999999</v>
          </cell>
        </row>
        <row r="139">
          <cell r="D139">
            <v>139.55902905000002</v>
          </cell>
          <cell r="Q139">
            <v>0</v>
          </cell>
          <cell r="R139">
            <v>41.88265689999999</v>
          </cell>
        </row>
        <row r="140">
          <cell r="D140">
            <v>137.69744065</v>
          </cell>
          <cell r="Q140">
            <v>0.00154105</v>
          </cell>
          <cell r="R140">
            <v>54.7935738</v>
          </cell>
        </row>
        <row r="141">
          <cell r="D141">
            <v>133.19757465</v>
          </cell>
          <cell r="Q141">
            <v>0</v>
          </cell>
          <cell r="R141">
            <v>10.64403235</v>
          </cell>
        </row>
        <row r="142">
          <cell r="D142">
            <v>126.69126155</v>
          </cell>
          <cell r="Q142">
            <v>0</v>
          </cell>
          <cell r="R142">
            <v>2.4194485</v>
          </cell>
        </row>
        <row r="143">
          <cell r="D143">
            <v>131.84145064999998</v>
          </cell>
          <cell r="Q143">
            <v>0</v>
          </cell>
          <cell r="R143">
            <v>3.0898052500000004</v>
          </cell>
        </row>
        <row r="144">
          <cell r="D144">
            <v>137.9886991</v>
          </cell>
          <cell r="Q144">
            <v>6.02704655</v>
          </cell>
          <cell r="R144">
            <v>0</v>
          </cell>
        </row>
        <row r="145">
          <cell r="D145">
            <v>141.26497139999998</v>
          </cell>
          <cell r="Q145">
            <v>11.936973299999996</v>
          </cell>
          <cell r="R145">
            <v>0</v>
          </cell>
        </row>
        <row r="146">
          <cell r="D146">
            <v>149.24915145</v>
          </cell>
          <cell r="Q146">
            <v>24.8047408</v>
          </cell>
          <cell r="R146">
            <v>0</v>
          </cell>
        </row>
        <row r="147">
          <cell r="D147">
            <v>174.7150027</v>
          </cell>
          <cell r="Q147">
            <v>8.10129985</v>
          </cell>
          <cell r="R147">
            <v>0</v>
          </cell>
        </row>
        <row r="148">
          <cell r="D148">
            <v>181.9178704</v>
          </cell>
          <cell r="Q148">
            <v>11.9616301</v>
          </cell>
          <cell r="R148">
            <v>0</v>
          </cell>
        </row>
        <row r="149">
          <cell r="D149">
            <v>191.19961455</v>
          </cell>
          <cell r="Q149">
            <v>7.004072250000001</v>
          </cell>
          <cell r="R149">
            <v>0</v>
          </cell>
        </row>
        <row r="150">
          <cell r="D150">
            <v>191.07016635</v>
          </cell>
          <cell r="Q150">
            <v>5.757362799999999</v>
          </cell>
          <cell r="R150">
            <v>0</v>
          </cell>
        </row>
        <row r="151">
          <cell r="D151">
            <v>188.26853745</v>
          </cell>
          <cell r="Q151">
            <v>10.614752399999999</v>
          </cell>
          <cell r="R151">
            <v>0</v>
          </cell>
        </row>
        <row r="152">
          <cell r="D152">
            <v>189.3518956</v>
          </cell>
          <cell r="Q152">
            <v>10.46835265</v>
          </cell>
          <cell r="R152">
            <v>0</v>
          </cell>
        </row>
        <row r="153">
          <cell r="D153">
            <v>188.5782885</v>
          </cell>
          <cell r="Q153">
            <v>15.3303654</v>
          </cell>
          <cell r="R153">
            <v>0</v>
          </cell>
        </row>
        <row r="154">
          <cell r="D154">
            <v>182.26152455</v>
          </cell>
          <cell r="Q154">
            <v>22.764390599999995</v>
          </cell>
          <cell r="R154">
            <v>0</v>
          </cell>
        </row>
        <row r="155">
          <cell r="D155">
            <v>191.99171424999997</v>
          </cell>
          <cell r="Q155">
            <v>27.7604747</v>
          </cell>
          <cell r="R155">
            <v>0</v>
          </cell>
        </row>
        <row r="156">
          <cell r="D156">
            <v>204.71616410000001</v>
          </cell>
          <cell r="Q156">
            <v>11.96933535</v>
          </cell>
          <cell r="R156">
            <v>0</v>
          </cell>
        </row>
        <row r="157">
          <cell r="D157">
            <v>203.6990711</v>
          </cell>
          <cell r="Q157">
            <v>3.9081028000000004</v>
          </cell>
          <cell r="R157">
            <v>0</v>
          </cell>
        </row>
        <row r="158">
          <cell r="D158">
            <v>192.96565785</v>
          </cell>
          <cell r="Q158">
            <v>8.051986249999999</v>
          </cell>
          <cell r="R158">
            <v>0</v>
          </cell>
        </row>
        <row r="159">
          <cell r="D159">
            <v>191.77596725</v>
          </cell>
          <cell r="Q159">
            <v>0</v>
          </cell>
          <cell r="R159">
            <v>19.14138205</v>
          </cell>
        </row>
        <row r="160">
          <cell r="D160">
            <v>180.3090142</v>
          </cell>
          <cell r="Q160">
            <v>0</v>
          </cell>
          <cell r="R160">
            <v>20.5113755</v>
          </cell>
        </row>
        <row r="161">
          <cell r="D161">
            <v>163.14017615</v>
          </cell>
          <cell r="Q161">
            <v>0</v>
          </cell>
          <cell r="R161">
            <v>61.660492600000005</v>
          </cell>
        </row>
        <row r="162">
          <cell r="D162">
            <v>139.2369496</v>
          </cell>
          <cell r="Q162">
            <v>0</v>
          </cell>
          <cell r="R162">
            <v>43.17559785</v>
          </cell>
        </row>
        <row r="163">
          <cell r="D163">
            <v>136.48925745</v>
          </cell>
          <cell r="Q163">
            <v>0</v>
          </cell>
          <cell r="R163">
            <v>18.9210119</v>
          </cell>
        </row>
        <row r="164">
          <cell r="D164">
            <v>130.7950777</v>
          </cell>
          <cell r="Q164">
            <v>0</v>
          </cell>
          <cell r="R164">
            <v>13.675277699999999</v>
          </cell>
        </row>
        <row r="165">
          <cell r="D165">
            <v>127.07960615</v>
          </cell>
          <cell r="Q165">
            <v>0</v>
          </cell>
          <cell r="R165">
            <v>16.452249800000004</v>
          </cell>
        </row>
        <row r="166">
          <cell r="D166">
            <v>122.12667144999999</v>
          </cell>
          <cell r="Q166">
            <v>0</v>
          </cell>
          <cell r="R166">
            <v>9.6901224</v>
          </cell>
        </row>
        <row r="167">
          <cell r="D167">
            <v>122.01571584999999</v>
          </cell>
          <cell r="Q167">
            <v>0</v>
          </cell>
          <cell r="R167">
            <v>2.7738899999999997</v>
          </cell>
        </row>
        <row r="168">
          <cell r="D168">
            <v>126.02244585</v>
          </cell>
          <cell r="Q168">
            <v>0</v>
          </cell>
          <cell r="R168">
            <v>1.15116435</v>
          </cell>
        </row>
        <row r="169">
          <cell r="D169">
            <v>124.79577005</v>
          </cell>
          <cell r="Q169">
            <v>2.10045115</v>
          </cell>
          <cell r="R169">
            <v>0</v>
          </cell>
        </row>
        <row r="170">
          <cell r="D170">
            <v>126.74673935</v>
          </cell>
          <cell r="Q170">
            <v>12.8985885</v>
          </cell>
          <cell r="R170">
            <v>0</v>
          </cell>
        </row>
        <row r="171">
          <cell r="D171">
            <v>128.36175975</v>
          </cell>
          <cell r="Q171">
            <v>13.1112534</v>
          </cell>
          <cell r="R171">
            <v>0</v>
          </cell>
        </row>
        <row r="172">
          <cell r="D172">
            <v>143.85547645</v>
          </cell>
          <cell r="Q172">
            <v>4.570754299999999</v>
          </cell>
          <cell r="R172">
            <v>0</v>
          </cell>
        </row>
        <row r="173">
          <cell r="D173">
            <v>155.9357674</v>
          </cell>
          <cell r="Q173">
            <v>2.75693845</v>
          </cell>
          <cell r="R173">
            <v>0</v>
          </cell>
        </row>
        <row r="174">
          <cell r="D174">
            <v>157.4305859</v>
          </cell>
          <cell r="Q174">
            <v>2.21448885</v>
          </cell>
          <cell r="R174">
            <v>0</v>
          </cell>
        </row>
        <row r="175">
          <cell r="D175">
            <v>157.30576085</v>
          </cell>
          <cell r="Q175">
            <v>2.4518105500000003</v>
          </cell>
          <cell r="R175">
            <v>0</v>
          </cell>
        </row>
        <row r="176">
          <cell r="D176">
            <v>157.54924675</v>
          </cell>
          <cell r="Q176">
            <v>6.25820405</v>
          </cell>
          <cell r="R176">
            <v>0</v>
          </cell>
        </row>
        <row r="177">
          <cell r="D177">
            <v>165.0310445</v>
          </cell>
          <cell r="Q177">
            <v>13.818595349999999</v>
          </cell>
          <cell r="R177">
            <v>0</v>
          </cell>
        </row>
        <row r="178">
          <cell r="D178">
            <v>170.00709495</v>
          </cell>
          <cell r="Q178">
            <v>16.70960515</v>
          </cell>
          <cell r="R178">
            <v>0</v>
          </cell>
        </row>
        <row r="179">
          <cell r="D179">
            <v>182.52658515000002</v>
          </cell>
          <cell r="Q179">
            <v>18.3045919</v>
          </cell>
          <cell r="R179">
            <v>0</v>
          </cell>
        </row>
        <row r="180">
          <cell r="D180">
            <v>186.8862156</v>
          </cell>
          <cell r="Q180">
            <v>15.868191849999997</v>
          </cell>
          <cell r="R180">
            <v>0</v>
          </cell>
        </row>
        <row r="181">
          <cell r="D181">
            <v>195.56695025</v>
          </cell>
          <cell r="Q181">
            <v>3.0250811499999997</v>
          </cell>
          <cell r="R181">
            <v>0</v>
          </cell>
        </row>
        <row r="182">
          <cell r="D182">
            <v>185.76741330000002</v>
          </cell>
          <cell r="Q182">
            <v>0</v>
          </cell>
          <cell r="R182">
            <v>8.5158423</v>
          </cell>
        </row>
        <row r="183">
          <cell r="D183">
            <v>182.84712355</v>
          </cell>
          <cell r="Q183">
            <v>0</v>
          </cell>
          <cell r="R183">
            <v>3.1791861499999996</v>
          </cell>
        </row>
        <row r="184">
          <cell r="D184">
            <v>168.7942886</v>
          </cell>
          <cell r="Q184">
            <v>1.8307673999999998</v>
          </cell>
          <cell r="R184">
            <v>0</v>
          </cell>
        </row>
        <row r="185">
          <cell r="D185">
            <v>155.3933178</v>
          </cell>
          <cell r="Q185">
            <v>0</v>
          </cell>
          <cell r="R185">
            <v>47.97288650000001</v>
          </cell>
        </row>
        <row r="186">
          <cell r="D186">
            <v>138.37550265</v>
          </cell>
          <cell r="Q186">
            <v>0</v>
          </cell>
          <cell r="R186">
            <v>32.90912275</v>
          </cell>
        </row>
        <row r="187">
          <cell r="D187">
            <v>148.08719975</v>
          </cell>
          <cell r="Q187">
            <v>0.00154105</v>
          </cell>
          <cell r="R187">
            <v>72.73755999999999</v>
          </cell>
        </row>
        <row r="188">
          <cell r="D188">
            <v>139.3848904</v>
          </cell>
          <cell r="Q188">
            <v>0</v>
          </cell>
          <cell r="R188">
            <v>47.0698312</v>
          </cell>
        </row>
        <row r="189">
          <cell r="D189">
            <v>127.69140300000001</v>
          </cell>
          <cell r="Q189">
            <v>0</v>
          </cell>
          <cell r="R189">
            <v>36.94975585</v>
          </cell>
        </row>
        <row r="190">
          <cell r="D190">
            <v>127.38781614999999</v>
          </cell>
          <cell r="Q190">
            <v>0</v>
          </cell>
          <cell r="R190">
            <v>9.469752249999999</v>
          </cell>
        </row>
        <row r="191">
          <cell r="D191">
            <v>135.30881315</v>
          </cell>
          <cell r="Q191">
            <v>3.2608618000000003</v>
          </cell>
          <cell r="R191">
            <v>0.3112921</v>
          </cell>
        </row>
        <row r="192">
          <cell r="D192">
            <v>146.6093328</v>
          </cell>
          <cell r="Q192">
            <v>6.9871207</v>
          </cell>
          <cell r="R192">
            <v>0</v>
          </cell>
        </row>
        <row r="193">
          <cell r="D193">
            <v>150.10905735</v>
          </cell>
          <cell r="Q193">
            <v>8.2816027</v>
          </cell>
          <cell r="R193">
            <v>0</v>
          </cell>
        </row>
        <row r="194">
          <cell r="D194">
            <v>186.18041470000003</v>
          </cell>
          <cell r="Q194">
            <v>0</v>
          </cell>
          <cell r="R194">
            <v>11.89536495</v>
          </cell>
        </row>
        <row r="195">
          <cell r="D195">
            <v>190.0854354</v>
          </cell>
          <cell r="Q195">
            <v>0</v>
          </cell>
          <cell r="R195">
            <v>9.344927199999999</v>
          </cell>
        </row>
        <row r="196">
          <cell r="D196">
            <v>200.49214605</v>
          </cell>
          <cell r="Q196">
            <v>0</v>
          </cell>
          <cell r="R196">
            <v>17.51711535</v>
          </cell>
        </row>
        <row r="197">
          <cell r="D197">
            <v>200.21938020000002</v>
          </cell>
          <cell r="Q197">
            <v>0</v>
          </cell>
          <cell r="R197">
            <v>17.79758645</v>
          </cell>
        </row>
        <row r="198">
          <cell r="D198">
            <v>194.33873339999997</v>
          </cell>
          <cell r="Q198">
            <v>0</v>
          </cell>
          <cell r="R198">
            <v>13.7030166</v>
          </cell>
        </row>
        <row r="199">
          <cell r="D199">
            <v>195.8427982</v>
          </cell>
          <cell r="Q199">
            <v>0</v>
          </cell>
          <cell r="R199">
            <v>27.5139067</v>
          </cell>
        </row>
        <row r="200">
          <cell r="D200">
            <v>201.67875455</v>
          </cell>
          <cell r="Q200">
            <v>0</v>
          </cell>
          <cell r="R200">
            <v>15.535325049999999</v>
          </cell>
        </row>
        <row r="201">
          <cell r="D201">
            <v>199.0358538</v>
          </cell>
          <cell r="Q201">
            <v>3.7447515000000005</v>
          </cell>
          <cell r="R201">
            <v>1.1434590999999998</v>
          </cell>
        </row>
        <row r="202">
          <cell r="D202">
            <v>190.90989714999998</v>
          </cell>
          <cell r="Q202">
            <v>16.934598450000003</v>
          </cell>
          <cell r="R202">
            <v>1.2220526499999997</v>
          </cell>
        </row>
        <row r="203">
          <cell r="D203">
            <v>190.79277734999997</v>
          </cell>
          <cell r="Q203">
            <v>0</v>
          </cell>
          <cell r="R203">
            <v>33.36835565</v>
          </cell>
        </row>
        <row r="204">
          <cell r="D204">
            <v>196.38524779999997</v>
          </cell>
          <cell r="Q204">
            <v>0</v>
          </cell>
          <cell r="R204">
            <v>38.06855815</v>
          </cell>
        </row>
        <row r="205">
          <cell r="D205">
            <v>199.43806785</v>
          </cell>
          <cell r="Q205">
            <v>0</v>
          </cell>
          <cell r="R205">
            <v>54.37286715</v>
          </cell>
        </row>
        <row r="206">
          <cell r="D206">
            <v>199.11290629999996</v>
          </cell>
          <cell r="Q206">
            <v>0</v>
          </cell>
          <cell r="R206">
            <v>50.666641899999995</v>
          </cell>
        </row>
        <row r="207">
          <cell r="D207">
            <v>190.71726589999997</v>
          </cell>
          <cell r="Q207">
            <v>0</v>
          </cell>
          <cell r="R207">
            <v>52.3802895</v>
          </cell>
        </row>
        <row r="208">
          <cell r="D208">
            <v>177.621423</v>
          </cell>
          <cell r="Q208">
            <v>0</v>
          </cell>
          <cell r="R208">
            <v>49.7574224</v>
          </cell>
        </row>
        <row r="209">
          <cell r="D209">
            <v>156.35647405</v>
          </cell>
          <cell r="Q209">
            <v>0</v>
          </cell>
          <cell r="R209">
            <v>60.41686525</v>
          </cell>
        </row>
        <row r="210">
          <cell r="D210">
            <v>149.61283925</v>
          </cell>
          <cell r="Q210">
            <v>0</v>
          </cell>
          <cell r="R210">
            <v>152.41755025</v>
          </cell>
        </row>
        <row r="211">
          <cell r="D211">
            <v>137.95941915</v>
          </cell>
          <cell r="Q211">
            <v>0</v>
          </cell>
          <cell r="R211">
            <v>31.5884429</v>
          </cell>
        </row>
        <row r="212">
          <cell r="D212">
            <v>127.06265459999999</v>
          </cell>
          <cell r="Q212">
            <v>0</v>
          </cell>
          <cell r="R212">
            <v>33.2835979</v>
          </cell>
        </row>
        <row r="213">
          <cell r="D213">
            <v>125.47383205</v>
          </cell>
          <cell r="Q213">
            <v>0</v>
          </cell>
          <cell r="R213">
            <v>33.07555615</v>
          </cell>
        </row>
        <row r="214">
          <cell r="D214">
            <v>123.92353574999999</v>
          </cell>
          <cell r="Q214">
            <v>0</v>
          </cell>
          <cell r="R214">
            <v>13.8571216</v>
          </cell>
        </row>
        <row r="215">
          <cell r="D215">
            <v>132.4100981</v>
          </cell>
          <cell r="Q215">
            <v>0</v>
          </cell>
          <cell r="R215">
            <v>3.8279682000000004</v>
          </cell>
        </row>
        <row r="216">
          <cell r="D216">
            <v>143.50719915</v>
          </cell>
          <cell r="Q216">
            <v>9.858096849999999</v>
          </cell>
          <cell r="R216">
            <v>0</v>
          </cell>
        </row>
        <row r="217">
          <cell r="D217">
            <v>145.6569639</v>
          </cell>
          <cell r="Q217">
            <v>18.796186849999998</v>
          </cell>
          <cell r="R217">
            <v>0</v>
          </cell>
        </row>
        <row r="218">
          <cell r="D218">
            <v>189.55685524999998</v>
          </cell>
          <cell r="Q218">
            <v>8.98278045</v>
          </cell>
          <cell r="R218">
            <v>0</v>
          </cell>
        </row>
        <row r="219">
          <cell r="D219">
            <v>192.00404265</v>
          </cell>
          <cell r="Q219">
            <v>13.38401925</v>
          </cell>
          <cell r="R219">
            <v>0</v>
          </cell>
        </row>
        <row r="220">
          <cell r="D220">
            <v>197.1526907</v>
          </cell>
          <cell r="Q220">
            <v>12.269840100000001</v>
          </cell>
          <cell r="R220">
            <v>0</v>
          </cell>
        </row>
        <row r="221">
          <cell r="D221">
            <v>198.2314257</v>
          </cell>
          <cell r="Q221">
            <v>8.9935678</v>
          </cell>
          <cell r="R221">
            <v>0</v>
          </cell>
        </row>
        <row r="222">
          <cell r="D222">
            <v>196.5701738</v>
          </cell>
          <cell r="Q222">
            <v>7.7576457</v>
          </cell>
          <cell r="R222">
            <v>0</v>
          </cell>
        </row>
        <row r="223">
          <cell r="D223">
            <v>196.08474305</v>
          </cell>
          <cell r="Q223">
            <v>3.3903099999999995</v>
          </cell>
          <cell r="R223">
            <v>0</v>
          </cell>
        </row>
        <row r="224">
          <cell r="D224">
            <v>199.43652680000002</v>
          </cell>
          <cell r="Q224">
            <v>1.5672478500000002</v>
          </cell>
          <cell r="R224">
            <v>0</v>
          </cell>
        </row>
        <row r="225">
          <cell r="D225">
            <v>198.4040233</v>
          </cell>
          <cell r="Q225">
            <v>0</v>
          </cell>
          <cell r="R225">
            <v>0.67035675</v>
          </cell>
        </row>
        <row r="226">
          <cell r="D226">
            <v>194.10295275</v>
          </cell>
          <cell r="Q226">
            <v>2.1944552</v>
          </cell>
          <cell r="R226">
            <v>0</v>
          </cell>
        </row>
        <row r="227">
          <cell r="D227">
            <v>195.37586005</v>
          </cell>
          <cell r="Q227">
            <v>0</v>
          </cell>
          <cell r="R227">
            <v>7.754563600000001</v>
          </cell>
        </row>
        <row r="228">
          <cell r="D228">
            <v>200.37194415</v>
          </cell>
          <cell r="Q228">
            <v>70.04534564999999</v>
          </cell>
          <cell r="R228">
            <v>1.3376314</v>
          </cell>
        </row>
        <row r="229">
          <cell r="D229">
            <v>200.15773819999998</v>
          </cell>
          <cell r="Q229">
            <v>0</v>
          </cell>
          <cell r="R229">
            <v>15.26410025</v>
          </cell>
        </row>
        <row r="230">
          <cell r="D230">
            <v>198.78466265</v>
          </cell>
          <cell r="Q230">
            <v>0</v>
          </cell>
          <cell r="R230">
            <v>12.91554005</v>
          </cell>
        </row>
        <row r="231">
          <cell r="D231">
            <v>193.4449244</v>
          </cell>
          <cell r="Q231">
            <v>0</v>
          </cell>
          <cell r="R231">
            <v>25.410373449999994</v>
          </cell>
        </row>
        <row r="232">
          <cell r="D232">
            <v>180.17802495</v>
          </cell>
          <cell r="Q232">
            <v>0</v>
          </cell>
          <cell r="R232">
            <v>29.185945949999994</v>
          </cell>
        </row>
        <row r="233">
          <cell r="D233">
            <v>153.0385934</v>
          </cell>
          <cell r="Q233">
            <v>0</v>
          </cell>
          <cell r="R233">
            <v>51.6190108</v>
          </cell>
        </row>
        <row r="234">
          <cell r="D234">
            <v>146.5261161</v>
          </cell>
          <cell r="Q234">
            <v>0</v>
          </cell>
          <cell r="R234">
            <v>45.58580005</v>
          </cell>
        </row>
        <row r="235">
          <cell r="D235">
            <v>140.0629524</v>
          </cell>
          <cell r="Q235">
            <v>0</v>
          </cell>
          <cell r="R235">
            <v>55.864603550000005</v>
          </cell>
        </row>
        <row r="236">
          <cell r="D236">
            <v>136.6264109</v>
          </cell>
          <cell r="Q236">
            <v>0</v>
          </cell>
          <cell r="R236">
            <v>44.662711099999996</v>
          </cell>
        </row>
        <row r="237">
          <cell r="D237">
            <v>128.3540545</v>
          </cell>
          <cell r="Q237">
            <v>0</v>
          </cell>
          <cell r="R237">
            <v>7.6975447500000005</v>
          </cell>
        </row>
        <row r="238">
          <cell r="D238">
            <v>129.28947185</v>
          </cell>
          <cell r="Q238">
            <v>0</v>
          </cell>
          <cell r="R238">
            <v>0.8105923</v>
          </cell>
        </row>
        <row r="239">
          <cell r="D239">
            <v>131.8090886</v>
          </cell>
          <cell r="Q239">
            <v>0.8337080499999999</v>
          </cell>
          <cell r="R239">
            <v>0</v>
          </cell>
        </row>
        <row r="240">
          <cell r="D240">
            <v>144.6306246</v>
          </cell>
          <cell r="Q240">
            <v>11.58407285</v>
          </cell>
          <cell r="R240">
            <v>0</v>
          </cell>
        </row>
        <row r="241">
          <cell r="D241">
            <v>147.24270435</v>
          </cell>
          <cell r="Q241">
            <v>23.9294244</v>
          </cell>
          <cell r="R241">
            <v>0</v>
          </cell>
        </row>
        <row r="242">
          <cell r="D242">
            <v>192.83004545</v>
          </cell>
          <cell r="Q242">
            <v>11.597942300000001</v>
          </cell>
          <cell r="R242">
            <v>0</v>
          </cell>
        </row>
        <row r="243">
          <cell r="D243">
            <v>200.96833049999998</v>
          </cell>
          <cell r="Q243">
            <v>8.20300915</v>
          </cell>
          <cell r="R243">
            <v>0</v>
          </cell>
        </row>
        <row r="244">
          <cell r="D244">
            <v>206.7503501</v>
          </cell>
          <cell r="Q244">
            <v>6.0871475</v>
          </cell>
          <cell r="R244">
            <v>0</v>
          </cell>
        </row>
        <row r="245">
          <cell r="D245">
            <v>208.24825069999997</v>
          </cell>
          <cell r="Q245">
            <v>0.00462315</v>
          </cell>
          <cell r="R245">
            <v>1.31143355</v>
          </cell>
        </row>
        <row r="246">
          <cell r="D246">
            <v>206.469879</v>
          </cell>
          <cell r="Q246">
            <v>0</v>
          </cell>
          <cell r="R246">
            <v>2.32236235</v>
          </cell>
        </row>
        <row r="247">
          <cell r="D247">
            <v>206.5746704</v>
          </cell>
          <cell r="Q247">
            <v>0</v>
          </cell>
          <cell r="R247">
            <v>3.2901417500000005</v>
          </cell>
        </row>
        <row r="248">
          <cell r="D248">
            <v>209.490337</v>
          </cell>
          <cell r="Q248">
            <v>0</v>
          </cell>
          <cell r="R248">
            <v>5.3181635499999995</v>
          </cell>
        </row>
        <row r="249">
          <cell r="D249">
            <v>206.92911189999998</v>
          </cell>
          <cell r="Q249">
            <v>0</v>
          </cell>
          <cell r="R249">
            <v>4.09148775</v>
          </cell>
        </row>
        <row r="250">
          <cell r="D250">
            <v>203.06724060000002</v>
          </cell>
          <cell r="Q250">
            <v>0</v>
          </cell>
          <cell r="R250">
            <v>2.0249397</v>
          </cell>
        </row>
        <row r="251">
          <cell r="D251">
            <v>203.58965654999997</v>
          </cell>
          <cell r="Q251">
            <v>0</v>
          </cell>
          <cell r="R251">
            <v>6.33525655</v>
          </cell>
        </row>
        <row r="252">
          <cell r="D252">
            <v>205.0983445</v>
          </cell>
          <cell r="Q252">
            <v>0</v>
          </cell>
          <cell r="R252">
            <v>8.599058999999999</v>
          </cell>
        </row>
        <row r="253">
          <cell r="D253">
            <v>208.4824903</v>
          </cell>
          <cell r="Q253">
            <v>0</v>
          </cell>
          <cell r="R253">
            <v>42.58229359999999</v>
          </cell>
        </row>
        <row r="254">
          <cell r="D254">
            <v>210.36257129999998</v>
          </cell>
          <cell r="Q254">
            <v>0</v>
          </cell>
          <cell r="R254">
            <v>44.5301808</v>
          </cell>
        </row>
        <row r="255">
          <cell r="D255">
            <v>202.9532029</v>
          </cell>
          <cell r="Q255">
            <v>0</v>
          </cell>
          <cell r="R255">
            <v>45.9633573</v>
          </cell>
        </row>
        <row r="256">
          <cell r="D256">
            <v>182.27847609999998</v>
          </cell>
          <cell r="Q256">
            <v>0</v>
          </cell>
          <cell r="R256">
            <v>27.751228400000002</v>
          </cell>
        </row>
        <row r="257">
          <cell r="D257">
            <v>167.03903265000002</v>
          </cell>
          <cell r="Q257">
            <v>0</v>
          </cell>
          <cell r="R257">
            <v>69.069861</v>
          </cell>
        </row>
        <row r="258">
          <cell r="D258">
            <v>146.3350259</v>
          </cell>
          <cell r="Q258">
            <v>0</v>
          </cell>
          <cell r="R258">
            <v>52.0320122</v>
          </cell>
        </row>
        <row r="259">
          <cell r="D259">
            <v>141.97231335</v>
          </cell>
          <cell r="Q259">
            <v>0</v>
          </cell>
          <cell r="R259">
            <v>29.022594650000006</v>
          </cell>
        </row>
        <row r="260">
          <cell r="D260">
            <v>139.63608155</v>
          </cell>
          <cell r="Q260">
            <v>0</v>
          </cell>
          <cell r="R260">
            <v>34.51797895</v>
          </cell>
        </row>
        <row r="261">
          <cell r="D261">
            <v>129.8272983</v>
          </cell>
          <cell r="Q261">
            <v>0.00154105</v>
          </cell>
          <cell r="R261">
            <v>39.54488405</v>
          </cell>
        </row>
        <row r="262">
          <cell r="D262">
            <v>129.71788375</v>
          </cell>
          <cell r="Q262">
            <v>0</v>
          </cell>
          <cell r="R262">
            <v>18.46332005</v>
          </cell>
        </row>
        <row r="263">
          <cell r="D263">
            <v>138.5434771</v>
          </cell>
          <cell r="Q263">
            <v>0</v>
          </cell>
          <cell r="R263">
            <v>10.64403235</v>
          </cell>
        </row>
        <row r="264">
          <cell r="D264">
            <v>148.25671524999998</v>
          </cell>
          <cell r="Q264">
            <v>6.367618599999999</v>
          </cell>
          <cell r="R264">
            <v>0</v>
          </cell>
        </row>
        <row r="265">
          <cell r="D265">
            <v>159.5572349</v>
          </cell>
          <cell r="Q265">
            <v>0</v>
          </cell>
          <cell r="R265">
            <v>0.801346</v>
          </cell>
        </row>
        <row r="266">
          <cell r="D266">
            <v>189.22707055</v>
          </cell>
          <cell r="Q266">
            <v>0</v>
          </cell>
          <cell r="R266">
            <v>27.874512399999997</v>
          </cell>
        </row>
        <row r="267">
          <cell r="D267">
            <v>205.47898385</v>
          </cell>
          <cell r="Q267">
            <v>0</v>
          </cell>
          <cell r="R267">
            <v>6.873082999999999</v>
          </cell>
        </row>
        <row r="268">
          <cell r="D268">
            <v>212.95307634999998</v>
          </cell>
          <cell r="Q268">
            <v>0</v>
          </cell>
          <cell r="R268">
            <v>10.2911319</v>
          </cell>
        </row>
        <row r="269">
          <cell r="D269">
            <v>214.17050584999998</v>
          </cell>
          <cell r="Q269">
            <v>0</v>
          </cell>
          <cell r="R269">
            <v>15.307249650000001</v>
          </cell>
        </row>
        <row r="270">
          <cell r="D270">
            <v>213.79757174999997</v>
          </cell>
          <cell r="Q270">
            <v>0</v>
          </cell>
          <cell r="R270">
            <v>18.7360859</v>
          </cell>
        </row>
        <row r="271">
          <cell r="D271">
            <v>213.80835910000002</v>
          </cell>
          <cell r="Q271">
            <v>0</v>
          </cell>
          <cell r="R271">
            <v>31.662413299999997</v>
          </cell>
        </row>
        <row r="272">
          <cell r="D272">
            <v>217.06151565000002</v>
          </cell>
          <cell r="Q272">
            <v>0</v>
          </cell>
          <cell r="R272">
            <v>21.84130165</v>
          </cell>
        </row>
        <row r="273">
          <cell r="D273">
            <v>215.67457065</v>
          </cell>
          <cell r="Q273">
            <v>0</v>
          </cell>
          <cell r="R273">
            <v>31.529883</v>
          </cell>
        </row>
        <row r="274">
          <cell r="D274">
            <v>211.20706669999998</v>
          </cell>
          <cell r="Q274">
            <v>0</v>
          </cell>
          <cell r="R274">
            <v>36.741714099999996</v>
          </cell>
        </row>
        <row r="275">
          <cell r="D275">
            <v>214.5573094</v>
          </cell>
          <cell r="Q275">
            <v>0</v>
          </cell>
          <cell r="R275">
            <v>56.21288084999999</v>
          </cell>
        </row>
        <row r="276">
          <cell r="D276">
            <v>214.10269965</v>
          </cell>
          <cell r="Q276">
            <v>0</v>
          </cell>
          <cell r="R276">
            <v>57.065081500000005</v>
          </cell>
        </row>
        <row r="277">
          <cell r="D277">
            <v>214.85781415</v>
          </cell>
          <cell r="Q277">
            <v>0</v>
          </cell>
          <cell r="R277">
            <v>58.803385899999995</v>
          </cell>
        </row>
        <row r="278">
          <cell r="D278">
            <v>214.2336889</v>
          </cell>
          <cell r="Q278">
            <v>0</v>
          </cell>
          <cell r="R278">
            <v>59.56312354999999</v>
          </cell>
        </row>
        <row r="279">
          <cell r="D279">
            <v>209.56738950000002</v>
          </cell>
          <cell r="Q279">
            <v>0</v>
          </cell>
          <cell r="R279">
            <v>67.71836015</v>
          </cell>
        </row>
        <row r="280">
          <cell r="D280">
            <v>184.50837545000002</v>
          </cell>
          <cell r="Q280">
            <v>0</v>
          </cell>
          <cell r="R280">
            <v>45.89555109999999</v>
          </cell>
        </row>
        <row r="281">
          <cell r="D281">
            <v>170.33996175</v>
          </cell>
          <cell r="Q281">
            <v>0.00154105</v>
          </cell>
          <cell r="R281">
            <v>60.05934165</v>
          </cell>
        </row>
        <row r="282">
          <cell r="D282">
            <v>152.91839149999998</v>
          </cell>
          <cell r="Q282">
            <v>0</v>
          </cell>
          <cell r="R282">
            <v>54.07082135</v>
          </cell>
        </row>
        <row r="283">
          <cell r="D283">
            <v>145.68007965</v>
          </cell>
          <cell r="Q283">
            <v>0</v>
          </cell>
          <cell r="R283">
            <v>21.53309165</v>
          </cell>
        </row>
        <row r="284">
          <cell r="D284">
            <v>140.1461691</v>
          </cell>
          <cell r="Q284">
            <v>0</v>
          </cell>
          <cell r="R284">
            <v>34.49640425</v>
          </cell>
        </row>
        <row r="285">
          <cell r="D285">
            <v>132.51951265</v>
          </cell>
          <cell r="Q285">
            <v>0</v>
          </cell>
          <cell r="R285">
            <v>45.302246849999996</v>
          </cell>
        </row>
        <row r="286">
          <cell r="D286">
            <v>132.3392098</v>
          </cell>
          <cell r="Q286">
            <v>0</v>
          </cell>
          <cell r="R286">
            <v>17.5279027</v>
          </cell>
        </row>
        <row r="287">
          <cell r="D287">
            <v>139.5328312</v>
          </cell>
          <cell r="Q287">
            <v>0</v>
          </cell>
          <cell r="R287">
            <v>7.905586500000001</v>
          </cell>
        </row>
        <row r="288">
          <cell r="D288">
            <v>151.8982164</v>
          </cell>
          <cell r="Q288">
            <v>7.589671250000001</v>
          </cell>
          <cell r="R288">
            <v>0</v>
          </cell>
        </row>
        <row r="289">
          <cell r="D289">
            <v>161.68542495000003</v>
          </cell>
          <cell r="Q289">
            <v>14.67850125</v>
          </cell>
          <cell r="R289">
            <v>0</v>
          </cell>
        </row>
        <row r="290">
          <cell r="D290">
            <v>189.81883375</v>
          </cell>
          <cell r="Q290">
            <v>8.5035139</v>
          </cell>
          <cell r="R290">
            <v>0</v>
          </cell>
        </row>
        <row r="291">
          <cell r="D291">
            <v>205.0089636</v>
          </cell>
          <cell r="Q291">
            <v>3.23774605</v>
          </cell>
          <cell r="R291">
            <v>0</v>
          </cell>
        </row>
        <row r="292">
          <cell r="D292">
            <v>210.37489970000001</v>
          </cell>
          <cell r="Q292">
            <v>0.9569920500000001</v>
          </cell>
          <cell r="R292">
            <v>0.01078735</v>
          </cell>
        </row>
        <row r="293">
          <cell r="D293">
            <v>210.95125240000002</v>
          </cell>
          <cell r="Q293">
            <v>0</v>
          </cell>
          <cell r="R293">
            <v>1.5333447499999997</v>
          </cell>
        </row>
        <row r="294">
          <cell r="D294">
            <v>210.53979205</v>
          </cell>
          <cell r="Q294">
            <v>0</v>
          </cell>
          <cell r="R294">
            <v>3.3209627499999996</v>
          </cell>
        </row>
        <row r="295">
          <cell r="D295">
            <v>210.29630615000002</v>
          </cell>
          <cell r="Q295">
            <v>0</v>
          </cell>
          <cell r="R295">
            <v>2.7985467999999996</v>
          </cell>
        </row>
        <row r="296">
          <cell r="D296">
            <v>211.53222825000003</v>
          </cell>
          <cell r="Q296">
            <v>0</v>
          </cell>
          <cell r="R296">
            <v>2.7338226999999997</v>
          </cell>
        </row>
        <row r="297">
          <cell r="D297">
            <v>210.23466415000001</v>
          </cell>
          <cell r="Q297">
            <v>0.43919925</v>
          </cell>
          <cell r="R297">
            <v>0.24810905</v>
          </cell>
        </row>
        <row r="298">
          <cell r="D298">
            <v>208.10801515</v>
          </cell>
          <cell r="Q298">
            <v>2.67372175</v>
          </cell>
          <cell r="R298">
            <v>0</v>
          </cell>
        </row>
        <row r="299">
          <cell r="D299">
            <v>208.1126383</v>
          </cell>
          <cell r="Q299">
            <v>0</v>
          </cell>
          <cell r="R299">
            <v>1.8091927</v>
          </cell>
        </row>
        <row r="300">
          <cell r="D300">
            <v>209.829368</v>
          </cell>
          <cell r="Q300">
            <v>0</v>
          </cell>
          <cell r="R300">
            <v>3.5166760999999997</v>
          </cell>
        </row>
        <row r="301">
          <cell r="D301">
            <v>211.06066695</v>
          </cell>
          <cell r="Q301">
            <v>0</v>
          </cell>
          <cell r="R301">
            <v>4.287201100000001</v>
          </cell>
        </row>
        <row r="302">
          <cell r="D302">
            <v>219.11419424999997</v>
          </cell>
          <cell r="Q302">
            <v>0</v>
          </cell>
          <cell r="R302">
            <v>11.400687900000001</v>
          </cell>
        </row>
        <row r="303">
          <cell r="D303">
            <v>207.9955185</v>
          </cell>
          <cell r="Q303">
            <v>0</v>
          </cell>
          <cell r="R303">
            <v>6.4046038</v>
          </cell>
        </row>
        <row r="304">
          <cell r="D304">
            <v>201.22568585</v>
          </cell>
          <cell r="Q304">
            <v>0</v>
          </cell>
          <cell r="R304">
            <v>20.1137846</v>
          </cell>
        </row>
        <row r="305">
          <cell r="D305">
            <v>194.46972265</v>
          </cell>
          <cell r="Q305">
            <v>0</v>
          </cell>
          <cell r="R305">
            <v>39.9717549</v>
          </cell>
        </row>
        <row r="306">
          <cell r="D306">
            <v>155.1313393</v>
          </cell>
          <cell r="Q306">
            <v>0</v>
          </cell>
          <cell r="R306">
            <v>35.8479051</v>
          </cell>
        </row>
        <row r="307">
          <cell r="D307">
            <v>145.6662102</v>
          </cell>
          <cell r="Q307">
            <v>0</v>
          </cell>
          <cell r="R307">
            <v>39.47707785</v>
          </cell>
        </row>
        <row r="308">
          <cell r="D308">
            <v>143.8323607</v>
          </cell>
          <cell r="Q308">
            <v>0</v>
          </cell>
          <cell r="R308">
            <v>9.240135800000001</v>
          </cell>
        </row>
        <row r="309">
          <cell r="D309">
            <v>139.95970205</v>
          </cell>
          <cell r="Q309">
            <v>0.00154105</v>
          </cell>
          <cell r="R309">
            <v>4.1515887000000005</v>
          </cell>
        </row>
        <row r="310">
          <cell r="D310">
            <v>133.13901475</v>
          </cell>
          <cell r="Q310">
            <v>6.873082999999999</v>
          </cell>
          <cell r="R310">
            <v>0</v>
          </cell>
        </row>
        <row r="311">
          <cell r="D311">
            <v>130.0153064</v>
          </cell>
          <cell r="Q311">
            <v>11.6965695</v>
          </cell>
          <cell r="R311">
            <v>0</v>
          </cell>
        </row>
        <row r="312">
          <cell r="D312">
            <v>143.22981015</v>
          </cell>
          <cell r="Q312">
            <v>0</v>
          </cell>
          <cell r="R312">
            <v>68.48580305</v>
          </cell>
        </row>
        <row r="313">
          <cell r="D313">
            <v>148.70207870000002</v>
          </cell>
          <cell r="Q313">
            <v>0</v>
          </cell>
          <cell r="R313">
            <v>52.34792745</v>
          </cell>
        </row>
        <row r="314">
          <cell r="D314">
            <v>154.36697850000002</v>
          </cell>
          <cell r="Q314">
            <v>0.0369852</v>
          </cell>
          <cell r="R314">
            <v>0.2958816</v>
          </cell>
        </row>
        <row r="315">
          <cell r="D315">
            <v>182.71459325000004</v>
          </cell>
          <cell r="Q315">
            <v>0.3236205</v>
          </cell>
          <cell r="R315">
            <v>0.6395357500000001</v>
          </cell>
        </row>
        <row r="316">
          <cell r="D316">
            <v>197.223579</v>
          </cell>
          <cell r="Q316">
            <v>0</v>
          </cell>
          <cell r="R316">
            <v>10.358938100000001</v>
          </cell>
        </row>
        <row r="317">
          <cell r="D317">
            <v>199.91887545</v>
          </cell>
          <cell r="Q317">
            <v>0</v>
          </cell>
          <cell r="R317">
            <v>32.5839612</v>
          </cell>
        </row>
        <row r="318">
          <cell r="D318">
            <v>200.41355249999998</v>
          </cell>
          <cell r="Q318">
            <v>0</v>
          </cell>
          <cell r="R318">
            <v>38.8745273</v>
          </cell>
        </row>
        <row r="319">
          <cell r="D319">
            <v>200.50139234999997</v>
          </cell>
          <cell r="Q319">
            <v>0</v>
          </cell>
          <cell r="R319">
            <v>4.29798845</v>
          </cell>
        </row>
        <row r="320">
          <cell r="D320">
            <v>200.14695085</v>
          </cell>
          <cell r="Q320">
            <v>0</v>
          </cell>
          <cell r="R320">
            <v>2.6413596999999998</v>
          </cell>
        </row>
        <row r="321">
          <cell r="D321">
            <v>200.88203169999997</v>
          </cell>
          <cell r="Q321">
            <v>0</v>
          </cell>
          <cell r="R321">
            <v>2.35626545</v>
          </cell>
        </row>
        <row r="322">
          <cell r="D322">
            <v>199.70929264999998</v>
          </cell>
          <cell r="Q322">
            <v>1.8076516500000002</v>
          </cell>
          <cell r="R322">
            <v>0</v>
          </cell>
        </row>
        <row r="323">
          <cell r="D323">
            <v>203.78536990000003</v>
          </cell>
          <cell r="Q323">
            <v>3.85724815</v>
          </cell>
          <cell r="R323">
            <v>0</v>
          </cell>
        </row>
        <row r="324">
          <cell r="D324">
            <v>207.2897176</v>
          </cell>
          <cell r="Q324">
            <v>0.00770525</v>
          </cell>
          <cell r="R324">
            <v>1.5533784000000002</v>
          </cell>
        </row>
        <row r="325">
          <cell r="D325">
            <v>207.0123286</v>
          </cell>
          <cell r="Q325">
            <v>0</v>
          </cell>
          <cell r="R325">
            <v>4.137719250000001</v>
          </cell>
        </row>
        <row r="326">
          <cell r="D326">
            <v>204.07662835</v>
          </cell>
          <cell r="Q326">
            <v>0</v>
          </cell>
          <cell r="R326">
            <v>7.77151515</v>
          </cell>
        </row>
        <row r="327">
          <cell r="D327">
            <v>204.15059875</v>
          </cell>
          <cell r="Q327">
            <v>0</v>
          </cell>
          <cell r="R327">
            <v>46.8879873</v>
          </cell>
        </row>
        <row r="328">
          <cell r="D328">
            <v>187.65211745</v>
          </cell>
          <cell r="Q328">
            <v>0</v>
          </cell>
          <cell r="R328">
            <v>33.895394749999994</v>
          </cell>
        </row>
        <row r="329">
          <cell r="D329">
            <v>173.94293665</v>
          </cell>
          <cell r="Q329">
            <v>0</v>
          </cell>
          <cell r="R329">
            <v>56.66286745</v>
          </cell>
        </row>
        <row r="330">
          <cell r="D330">
            <v>143.93869315</v>
          </cell>
          <cell r="Q330">
            <v>0</v>
          </cell>
          <cell r="R330">
            <v>31.389647450000002</v>
          </cell>
        </row>
        <row r="331">
          <cell r="D331">
            <v>142.49627035</v>
          </cell>
          <cell r="Q331">
            <v>0</v>
          </cell>
          <cell r="R331">
            <v>34.060287100000004</v>
          </cell>
        </row>
        <row r="332">
          <cell r="D332">
            <v>138.51265610000002</v>
          </cell>
          <cell r="Q332">
            <v>0</v>
          </cell>
          <cell r="R332">
            <v>29.29998365</v>
          </cell>
        </row>
        <row r="333">
          <cell r="D333">
            <v>120.386826</v>
          </cell>
          <cell r="Q333">
            <v>0</v>
          </cell>
          <cell r="R333">
            <v>13.59668415</v>
          </cell>
        </row>
        <row r="334">
          <cell r="D334">
            <v>113.1161521</v>
          </cell>
          <cell r="Q334">
            <v>6.74825795</v>
          </cell>
          <cell r="R334">
            <v>0</v>
          </cell>
        </row>
        <row r="335">
          <cell r="D335">
            <v>111.63520304999999</v>
          </cell>
          <cell r="Q335">
            <v>4.62777315</v>
          </cell>
          <cell r="R335">
            <v>0</v>
          </cell>
        </row>
        <row r="336">
          <cell r="D336">
            <v>117.82097775</v>
          </cell>
          <cell r="Q336">
            <v>14.639975000000002</v>
          </cell>
          <cell r="R336">
            <v>0</v>
          </cell>
        </row>
        <row r="337">
          <cell r="D337">
            <v>45.9202079</v>
          </cell>
          <cell r="Q337">
            <v>86.5823532</v>
          </cell>
          <cell r="R337">
            <v>0</v>
          </cell>
        </row>
        <row r="338">
          <cell r="D338">
            <v>48.10387575</v>
          </cell>
          <cell r="Q338">
            <v>89.85400235000002</v>
          </cell>
          <cell r="R338">
            <v>0</v>
          </cell>
        </row>
        <row r="339">
          <cell r="D339">
            <v>140.06757555</v>
          </cell>
          <cell r="Q339">
            <v>8.973534149999999</v>
          </cell>
          <cell r="R339">
            <v>0</v>
          </cell>
        </row>
        <row r="340">
          <cell r="D340">
            <v>175.89544700000002</v>
          </cell>
          <cell r="Q340">
            <v>1.9694619</v>
          </cell>
          <cell r="R340">
            <v>0</v>
          </cell>
        </row>
        <row r="341">
          <cell r="D341">
            <v>185.49002430000002</v>
          </cell>
          <cell r="Q341">
            <v>0</v>
          </cell>
          <cell r="R341">
            <v>7.9394896</v>
          </cell>
        </row>
        <row r="342">
          <cell r="D342">
            <v>188.05895465</v>
          </cell>
          <cell r="Q342">
            <v>0</v>
          </cell>
          <cell r="R342">
            <v>5.9916024000000006</v>
          </cell>
        </row>
        <row r="343">
          <cell r="D343">
            <v>188.7508861</v>
          </cell>
          <cell r="Q343">
            <v>0.00154105</v>
          </cell>
          <cell r="R343">
            <v>10.400546449999997</v>
          </cell>
        </row>
        <row r="344">
          <cell r="D344">
            <v>188.51510545</v>
          </cell>
          <cell r="Q344">
            <v>0.9462047</v>
          </cell>
          <cell r="R344">
            <v>0.061642</v>
          </cell>
        </row>
        <row r="345">
          <cell r="D345">
            <v>188.5351391</v>
          </cell>
          <cell r="Q345">
            <v>5.02844615</v>
          </cell>
          <cell r="R345">
            <v>0</v>
          </cell>
        </row>
        <row r="346">
          <cell r="D346">
            <v>187.85861814999998</v>
          </cell>
          <cell r="Q346">
            <v>8.568238000000001</v>
          </cell>
          <cell r="R346">
            <v>0</v>
          </cell>
        </row>
        <row r="347">
          <cell r="D347">
            <v>188.3502131</v>
          </cell>
          <cell r="Q347">
            <v>2.86172985</v>
          </cell>
          <cell r="R347">
            <v>0</v>
          </cell>
        </row>
        <row r="348">
          <cell r="D348">
            <v>192.18280445</v>
          </cell>
          <cell r="Q348">
            <v>0.61796105</v>
          </cell>
          <cell r="R348">
            <v>0.3451952</v>
          </cell>
        </row>
        <row r="349">
          <cell r="D349">
            <v>191.72819470000002</v>
          </cell>
          <cell r="Q349">
            <v>0</v>
          </cell>
          <cell r="R349">
            <v>11.9616301</v>
          </cell>
        </row>
        <row r="350">
          <cell r="D350">
            <v>191.182663</v>
          </cell>
          <cell r="Q350">
            <v>0</v>
          </cell>
          <cell r="R350">
            <v>23.080305850000002</v>
          </cell>
        </row>
        <row r="351">
          <cell r="D351">
            <v>191.94394169999998</v>
          </cell>
          <cell r="Q351">
            <v>0.00154105</v>
          </cell>
          <cell r="R351">
            <v>90.71236719999999</v>
          </cell>
        </row>
        <row r="352">
          <cell r="D352">
            <v>183.93202275000002</v>
          </cell>
          <cell r="Q352">
            <v>0</v>
          </cell>
          <cell r="R352">
            <v>85.3556774</v>
          </cell>
        </row>
        <row r="353">
          <cell r="D353">
            <v>158.67575430000002</v>
          </cell>
          <cell r="Q353">
            <v>0</v>
          </cell>
          <cell r="R353">
            <v>69.39656360000001</v>
          </cell>
        </row>
        <row r="354">
          <cell r="D354">
            <v>141.67797280000002</v>
          </cell>
          <cell r="Q354">
            <v>0</v>
          </cell>
          <cell r="R354">
            <v>51.0673149</v>
          </cell>
        </row>
        <row r="355">
          <cell r="D355">
            <v>130.53155815</v>
          </cell>
          <cell r="Q355">
            <v>0</v>
          </cell>
          <cell r="R355">
            <v>31.113799500000002</v>
          </cell>
        </row>
        <row r="356">
          <cell r="D356">
            <v>120.9292756</v>
          </cell>
          <cell r="Q356">
            <v>0</v>
          </cell>
          <cell r="R356">
            <v>27.328980700000002</v>
          </cell>
        </row>
        <row r="357">
          <cell r="D357">
            <v>116.010244</v>
          </cell>
          <cell r="Q357">
            <v>0</v>
          </cell>
          <cell r="R357">
            <v>8.5466633</v>
          </cell>
        </row>
        <row r="358">
          <cell r="D358">
            <v>112.53209414999999</v>
          </cell>
          <cell r="Q358">
            <v>0</v>
          </cell>
          <cell r="R358">
            <v>1.9694619</v>
          </cell>
        </row>
        <row r="359">
          <cell r="D359">
            <v>115.178077</v>
          </cell>
          <cell r="Q359">
            <v>0</v>
          </cell>
          <cell r="R359">
            <v>10.79197315</v>
          </cell>
        </row>
        <row r="360">
          <cell r="D360">
            <v>138.50803295</v>
          </cell>
          <cell r="Q360">
            <v>10.587013500000001</v>
          </cell>
          <cell r="R360">
            <v>0</v>
          </cell>
        </row>
        <row r="361">
          <cell r="D361">
            <v>159.0394421</v>
          </cell>
          <cell r="Q361">
            <v>2.9125845</v>
          </cell>
          <cell r="R361">
            <v>0</v>
          </cell>
        </row>
        <row r="362">
          <cell r="D362">
            <v>190.5569967</v>
          </cell>
          <cell r="Q362">
            <v>4.6786278</v>
          </cell>
          <cell r="R362">
            <v>0.00154105</v>
          </cell>
        </row>
        <row r="363">
          <cell r="D363">
            <v>201.33510040000002</v>
          </cell>
          <cell r="Q363">
            <v>5.917631999999999</v>
          </cell>
          <cell r="R363">
            <v>0</v>
          </cell>
        </row>
        <row r="364">
          <cell r="D364">
            <v>206.39590859999998</v>
          </cell>
          <cell r="Q364">
            <v>3.8741996999999992</v>
          </cell>
          <cell r="R364">
            <v>0</v>
          </cell>
        </row>
        <row r="365">
          <cell r="D365">
            <v>207.856824</v>
          </cell>
          <cell r="Q365">
            <v>1.43163545</v>
          </cell>
          <cell r="R365">
            <v>0</v>
          </cell>
        </row>
        <row r="366">
          <cell r="D366">
            <v>207.178762</v>
          </cell>
          <cell r="Q366">
            <v>0.0061642</v>
          </cell>
          <cell r="R366">
            <v>1.0325035</v>
          </cell>
        </row>
        <row r="367">
          <cell r="D367">
            <v>208.2544149</v>
          </cell>
          <cell r="Q367">
            <v>0</v>
          </cell>
          <cell r="R367">
            <v>9.784126450000002</v>
          </cell>
        </row>
        <row r="368">
          <cell r="D368">
            <v>208.07102995000002</v>
          </cell>
          <cell r="Q368">
            <v>0</v>
          </cell>
          <cell r="R368">
            <v>9.1507549</v>
          </cell>
        </row>
        <row r="369">
          <cell r="D369">
            <v>207.54707294999997</v>
          </cell>
          <cell r="Q369">
            <v>0</v>
          </cell>
          <cell r="R369">
            <v>25.2485632</v>
          </cell>
        </row>
        <row r="370">
          <cell r="D370">
            <v>205.06752350000002</v>
          </cell>
          <cell r="Q370">
            <v>0</v>
          </cell>
          <cell r="R370">
            <v>24.098939899999998</v>
          </cell>
        </row>
        <row r="371">
          <cell r="D371">
            <v>205.7147645</v>
          </cell>
          <cell r="Q371">
            <v>0</v>
          </cell>
          <cell r="R371">
            <v>37.6540157</v>
          </cell>
        </row>
        <row r="372">
          <cell r="D372">
            <v>206.02143345000002</v>
          </cell>
          <cell r="Q372">
            <v>0</v>
          </cell>
          <cell r="R372">
            <v>39.959426500000006</v>
          </cell>
        </row>
        <row r="373">
          <cell r="D373">
            <v>207.20187775</v>
          </cell>
          <cell r="Q373">
            <v>0</v>
          </cell>
          <cell r="R373">
            <v>51.00104974999999</v>
          </cell>
        </row>
        <row r="374">
          <cell r="D374">
            <v>207.33132595</v>
          </cell>
          <cell r="Q374">
            <v>0</v>
          </cell>
          <cell r="R374">
            <v>52.1275573</v>
          </cell>
        </row>
        <row r="375">
          <cell r="D375">
            <v>205.22316955</v>
          </cell>
          <cell r="Q375">
            <v>0</v>
          </cell>
          <cell r="R375">
            <v>47.47204525</v>
          </cell>
        </row>
        <row r="376">
          <cell r="D376">
            <v>198.10351855</v>
          </cell>
          <cell r="Q376">
            <v>0</v>
          </cell>
          <cell r="R376">
            <v>49.224219100000006</v>
          </cell>
        </row>
        <row r="377">
          <cell r="D377">
            <v>169.63724294999997</v>
          </cell>
          <cell r="Q377">
            <v>0</v>
          </cell>
          <cell r="R377">
            <v>60.208823499999994</v>
          </cell>
        </row>
        <row r="378">
          <cell r="D378">
            <v>151.01365370000002</v>
          </cell>
          <cell r="Q378">
            <v>0</v>
          </cell>
          <cell r="R378">
            <v>51.47261105</v>
          </cell>
        </row>
        <row r="379">
          <cell r="D379">
            <v>140.26174784999998</v>
          </cell>
          <cell r="Q379">
            <v>0</v>
          </cell>
          <cell r="R379">
            <v>43.82283885</v>
          </cell>
        </row>
        <row r="380">
          <cell r="D380">
            <v>131.71046139999999</v>
          </cell>
          <cell r="Q380">
            <v>0</v>
          </cell>
          <cell r="R380">
            <v>39.90240765</v>
          </cell>
        </row>
        <row r="381">
          <cell r="D381">
            <v>126.9301243</v>
          </cell>
          <cell r="Q381">
            <v>0</v>
          </cell>
          <cell r="R381">
            <v>33.87073794999999</v>
          </cell>
        </row>
        <row r="382">
          <cell r="D382">
            <v>127.4910665</v>
          </cell>
          <cell r="Q382">
            <v>0</v>
          </cell>
          <cell r="R382">
            <v>13.598225200000002</v>
          </cell>
        </row>
        <row r="383">
          <cell r="D383">
            <v>133.10511165</v>
          </cell>
          <cell r="Q383">
            <v>0</v>
          </cell>
          <cell r="R383">
            <v>1.7244349499999998</v>
          </cell>
        </row>
        <row r="384">
          <cell r="D384">
            <v>146.4860488</v>
          </cell>
          <cell r="Q384">
            <v>14.653844450000001</v>
          </cell>
          <cell r="R384">
            <v>0</v>
          </cell>
        </row>
        <row r="385">
          <cell r="D385">
            <v>153.87384250000002</v>
          </cell>
          <cell r="Q385">
            <v>14.623023450000002</v>
          </cell>
          <cell r="R385">
            <v>0</v>
          </cell>
        </row>
        <row r="386">
          <cell r="D386">
            <v>168.66946355</v>
          </cell>
          <cell r="Q386">
            <v>23.652035399999992</v>
          </cell>
          <cell r="R386">
            <v>0</v>
          </cell>
        </row>
        <row r="387">
          <cell r="D387">
            <v>201.86984475</v>
          </cell>
          <cell r="Q387">
            <v>0.7135061499999998</v>
          </cell>
          <cell r="R387">
            <v>0.06626515</v>
          </cell>
        </row>
        <row r="388">
          <cell r="D388">
            <v>208.6304311</v>
          </cell>
          <cell r="Q388">
            <v>0.11866085000000001</v>
          </cell>
          <cell r="R388">
            <v>0.7458682</v>
          </cell>
        </row>
        <row r="389">
          <cell r="D389">
            <v>210.25623885</v>
          </cell>
          <cell r="Q389">
            <v>0.027738899999999997</v>
          </cell>
          <cell r="R389">
            <v>2.6197850000000003</v>
          </cell>
        </row>
        <row r="390">
          <cell r="D390">
            <v>209.00490625</v>
          </cell>
          <cell r="Q390">
            <v>0</v>
          </cell>
          <cell r="R390">
            <v>7.37084215</v>
          </cell>
        </row>
        <row r="391">
          <cell r="D391">
            <v>208.65817</v>
          </cell>
          <cell r="Q391">
            <v>0</v>
          </cell>
          <cell r="R391">
            <v>10.67177125</v>
          </cell>
        </row>
        <row r="392">
          <cell r="D392">
            <v>209.93724149999997</v>
          </cell>
          <cell r="Q392">
            <v>0</v>
          </cell>
          <cell r="R392">
            <v>9.95672405</v>
          </cell>
        </row>
        <row r="393">
          <cell r="D393">
            <v>209.76618495000002</v>
          </cell>
          <cell r="Q393">
            <v>0</v>
          </cell>
          <cell r="R393">
            <v>34.473288499999995</v>
          </cell>
        </row>
        <row r="394">
          <cell r="D394">
            <v>205.64849935</v>
          </cell>
          <cell r="Q394">
            <v>0</v>
          </cell>
          <cell r="R394">
            <v>32.93069745</v>
          </cell>
        </row>
        <row r="395">
          <cell r="D395">
            <v>207.50700564999997</v>
          </cell>
          <cell r="Q395">
            <v>0</v>
          </cell>
          <cell r="R395">
            <v>38.0423603</v>
          </cell>
        </row>
        <row r="396">
          <cell r="D396">
            <v>209.7214945</v>
          </cell>
          <cell r="Q396">
            <v>0</v>
          </cell>
          <cell r="R396">
            <v>39.019386</v>
          </cell>
        </row>
        <row r="397">
          <cell r="D397">
            <v>211.70790794999996</v>
          </cell>
          <cell r="Q397">
            <v>0</v>
          </cell>
          <cell r="R397">
            <v>57.253089599999996</v>
          </cell>
        </row>
        <row r="398">
          <cell r="D398">
            <v>211.0252228</v>
          </cell>
          <cell r="Q398">
            <v>0</v>
          </cell>
          <cell r="R398">
            <v>57.81865495000001</v>
          </cell>
        </row>
        <row r="399">
          <cell r="D399">
            <v>205.68548455</v>
          </cell>
          <cell r="Q399">
            <v>0</v>
          </cell>
          <cell r="R399">
            <v>58.15768595</v>
          </cell>
        </row>
        <row r="400">
          <cell r="D400">
            <v>195.95067170000002</v>
          </cell>
          <cell r="Q400">
            <v>0</v>
          </cell>
          <cell r="R400">
            <v>49.46616395</v>
          </cell>
        </row>
        <row r="401">
          <cell r="D401">
            <v>176.25142954999998</v>
          </cell>
          <cell r="Q401">
            <v>0</v>
          </cell>
          <cell r="R401">
            <v>54.68415925</v>
          </cell>
        </row>
        <row r="402">
          <cell r="D402">
            <v>147.1332898</v>
          </cell>
          <cell r="Q402">
            <v>0</v>
          </cell>
          <cell r="R402">
            <v>35.419493200000005</v>
          </cell>
        </row>
        <row r="403">
          <cell r="D403">
            <v>143.32535525</v>
          </cell>
          <cell r="Q403">
            <v>0</v>
          </cell>
          <cell r="R403">
            <v>44.72589415000001</v>
          </cell>
        </row>
        <row r="404">
          <cell r="D404">
            <v>139.26622955000002</v>
          </cell>
          <cell r="Q404">
            <v>0</v>
          </cell>
          <cell r="R404">
            <v>37.53843695</v>
          </cell>
        </row>
        <row r="405">
          <cell r="D405">
            <v>127.66212304999999</v>
          </cell>
          <cell r="Q405">
            <v>0</v>
          </cell>
          <cell r="R405">
            <v>22.99400705</v>
          </cell>
        </row>
        <row r="406">
          <cell r="D406">
            <v>129.14923629999998</v>
          </cell>
          <cell r="Q406">
            <v>0</v>
          </cell>
          <cell r="R406">
            <v>8.008836850000002</v>
          </cell>
        </row>
        <row r="407">
          <cell r="D407">
            <v>138.68217159999998</v>
          </cell>
          <cell r="Q407">
            <v>0</v>
          </cell>
          <cell r="R407">
            <v>0.9061374</v>
          </cell>
        </row>
        <row r="408">
          <cell r="D408">
            <v>144.76777804999998</v>
          </cell>
          <cell r="Q408">
            <v>14.324059750000002</v>
          </cell>
          <cell r="R408">
            <v>0</v>
          </cell>
        </row>
        <row r="409">
          <cell r="D409">
            <v>151.2139902</v>
          </cell>
          <cell r="Q409">
            <v>20.093750949999997</v>
          </cell>
          <cell r="R409">
            <v>0</v>
          </cell>
        </row>
        <row r="410">
          <cell r="D410">
            <v>188.6984904</v>
          </cell>
          <cell r="Q410">
            <v>7.716037350000001</v>
          </cell>
          <cell r="R410">
            <v>0</v>
          </cell>
        </row>
        <row r="411">
          <cell r="D411">
            <v>208.21588865</v>
          </cell>
          <cell r="Q411">
            <v>0</v>
          </cell>
          <cell r="R411">
            <v>4.932901049999999</v>
          </cell>
        </row>
        <row r="412">
          <cell r="D412">
            <v>215.1120874</v>
          </cell>
          <cell r="Q412">
            <v>0</v>
          </cell>
          <cell r="R412">
            <v>8.9658289</v>
          </cell>
        </row>
        <row r="413">
          <cell r="D413">
            <v>215.85179140000002</v>
          </cell>
          <cell r="Q413">
            <v>0</v>
          </cell>
          <cell r="R413">
            <v>9.5822489</v>
          </cell>
        </row>
        <row r="414">
          <cell r="D414">
            <v>214.9826392</v>
          </cell>
          <cell r="Q414">
            <v>0</v>
          </cell>
          <cell r="R414">
            <v>12.2020339</v>
          </cell>
        </row>
        <row r="415">
          <cell r="D415">
            <v>215.18759885</v>
          </cell>
          <cell r="Q415">
            <v>0</v>
          </cell>
          <cell r="R415">
            <v>7.857813950000001</v>
          </cell>
        </row>
        <row r="416">
          <cell r="D416">
            <v>215.86874295</v>
          </cell>
          <cell r="Q416">
            <v>0</v>
          </cell>
          <cell r="R416">
            <v>7.0549269</v>
          </cell>
        </row>
        <row r="417">
          <cell r="D417">
            <v>215.37406589999998</v>
          </cell>
          <cell r="Q417">
            <v>4.3719588499999995</v>
          </cell>
          <cell r="R417">
            <v>0.01078735</v>
          </cell>
        </row>
        <row r="418">
          <cell r="D418">
            <v>211.9991664</v>
          </cell>
          <cell r="Q418">
            <v>8.639126300000001</v>
          </cell>
          <cell r="R418">
            <v>0.00154105</v>
          </cell>
        </row>
        <row r="419">
          <cell r="D419">
            <v>214.4032044</v>
          </cell>
          <cell r="Q419">
            <v>0.8213796499999999</v>
          </cell>
          <cell r="R419">
            <v>0.06472409999999999</v>
          </cell>
        </row>
        <row r="420">
          <cell r="D420">
            <v>215.76703365000003</v>
          </cell>
          <cell r="Q420">
            <v>0</v>
          </cell>
          <cell r="R420">
            <v>3.2516154999999998</v>
          </cell>
        </row>
        <row r="421">
          <cell r="D421">
            <v>216.71940254999998</v>
          </cell>
          <cell r="Q421">
            <v>0</v>
          </cell>
          <cell r="R421">
            <v>20.8288318</v>
          </cell>
        </row>
        <row r="422">
          <cell r="D422">
            <v>215.28314395</v>
          </cell>
          <cell r="Q422">
            <v>0</v>
          </cell>
          <cell r="R422">
            <v>20.6870552</v>
          </cell>
        </row>
        <row r="423">
          <cell r="D423">
            <v>211.73410579999998</v>
          </cell>
          <cell r="Q423">
            <v>0</v>
          </cell>
          <cell r="R423">
            <v>64.1415831</v>
          </cell>
        </row>
        <row r="424">
          <cell r="D424">
            <v>202.4045891</v>
          </cell>
          <cell r="Q424">
            <v>0</v>
          </cell>
          <cell r="R424">
            <v>57.66917310000001</v>
          </cell>
        </row>
        <row r="425">
          <cell r="D425">
            <v>177.1036302</v>
          </cell>
          <cell r="Q425">
            <v>0</v>
          </cell>
          <cell r="R425">
            <v>52.28628545</v>
          </cell>
        </row>
        <row r="426">
          <cell r="D426">
            <v>145.2038952</v>
          </cell>
          <cell r="Q426">
            <v>0</v>
          </cell>
          <cell r="R426">
            <v>48.51841819999999</v>
          </cell>
        </row>
        <row r="427">
          <cell r="D427">
            <v>130.90141014999998</v>
          </cell>
          <cell r="Q427">
            <v>0</v>
          </cell>
          <cell r="R427">
            <v>35.5890087</v>
          </cell>
        </row>
        <row r="428">
          <cell r="D428">
            <v>123.55060165</v>
          </cell>
          <cell r="Q428">
            <v>0</v>
          </cell>
          <cell r="R428">
            <v>36.52442605</v>
          </cell>
        </row>
        <row r="429">
          <cell r="D429">
            <v>120.25275465000001</v>
          </cell>
          <cell r="Q429">
            <v>0.00154105</v>
          </cell>
          <cell r="R429">
            <v>5.635619849999999</v>
          </cell>
        </row>
        <row r="430">
          <cell r="D430">
            <v>115.8468927</v>
          </cell>
          <cell r="Q430">
            <v>1.20664215</v>
          </cell>
          <cell r="R430">
            <v>6.46162265</v>
          </cell>
        </row>
        <row r="431">
          <cell r="D431">
            <v>82.34754780000002</v>
          </cell>
          <cell r="Q431">
            <v>45.06030199999999</v>
          </cell>
          <cell r="R431">
            <v>0</v>
          </cell>
        </row>
        <row r="432">
          <cell r="D432">
            <v>137.19197624999998</v>
          </cell>
          <cell r="Q432">
            <v>41.539002749999995</v>
          </cell>
          <cell r="R432">
            <v>0</v>
          </cell>
        </row>
        <row r="433">
          <cell r="D433">
            <v>152.58706575</v>
          </cell>
          <cell r="Q433">
            <v>28.28289065</v>
          </cell>
          <cell r="R433">
            <v>0</v>
          </cell>
        </row>
        <row r="434">
          <cell r="D434">
            <v>172.06901985</v>
          </cell>
          <cell r="Q434">
            <v>20.340318949999997</v>
          </cell>
          <cell r="R434">
            <v>0</v>
          </cell>
        </row>
        <row r="435">
          <cell r="D435">
            <v>193.54509265000002</v>
          </cell>
          <cell r="Q435">
            <v>6.49552575</v>
          </cell>
          <cell r="R435">
            <v>0</v>
          </cell>
        </row>
        <row r="436">
          <cell r="D436">
            <v>201.39520135</v>
          </cell>
          <cell r="Q436">
            <v>1.2390041999999999</v>
          </cell>
          <cell r="R436">
            <v>0.027738899999999997</v>
          </cell>
        </row>
        <row r="437">
          <cell r="D437">
            <v>201.0638756</v>
          </cell>
          <cell r="Q437">
            <v>0.14485869999999998</v>
          </cell>
          <cell r="R437">
            <v>0.29125844999999995</v>
          </cell>
        </row>
        <row r="438">
          <cell r="D438">
            <v>200.6108069</v>
          </cell>
          <cell r="Q438">
            <v>0.02927995</v>
          </cell>
          <cell r="R438">
            <v>1.6412182499999999</v>
          </cell>
        </row>
        <row r="439">
          <cell r="D439">
            <v>201.51232115</v>
          </cell>
          <cell r="Q439">
            <v>1.2698252</v>
          </cell>
          <cell r="R439">
            <v>0.04469045</v>
          </cell>
        </row>
        <row r="440">
          <cell r="D440">
            <v>204.71616410000001</v>
          </cell>
          <cell r="Q440">
            <v>0.90459635</v>
          </cell>
          <cell r="R440">
            <v>0.053936750000000006</v>
          </cell>
        </row>
        <row r="441">
          <cell r="D441">
            <v>201.82053115000002</v>
          </cell>
          <cell r="Q441">
            <v>18.0148745</v>
          </cell>
          <cell r="R441">
            <v>0</v>
          </cell>
        </row>
        <row r="442">
          <cell r="D442">
            <v>199.07592109999996</v>
          </cell>
          <cell r="Q442">
            <v>17.70820555</v>
          </cell>
          <cell r="R442">
            <v>0</v>
          </cell>
        </row>
        <row r="443">
          <cell r="D443">
            <v>198.22680255</v>
          </cell>
          <cell r="Q443">
            <v>90.90191635</v>
          </cell>
          <cell r="R443">
            <v>0</v>
          </cell>
        </row>
        <row r="444">
          <cell r="D444">
            <v>198.5519641</v>
          </cell>
          <cell r="Q444">
            <v>92.50614939999998</v>
          </cell>
          <cell r="R444">
            <v>0.07242934999999999</v>
          </cell>
        </row>
        <row r="445">
          <cell r="D445">
            <v>199.78018095</v>
          </cell>
          <cell r="Q445">
            <v>86.11233295</v>
          </cell>
          <cell r="R445">
            <v>0</v>
          </cell>
        </row>
        <row r="446">
          <cell r="D446">
            <v>201.05925245</v>
          </cell>
          <cell r="Q446">
            <v>79.4596201</v>
          </cell>
          <cell r="R446">
            <v>0</v>
          </cell>
        </row>
        <row r="447">
          <cell r="D447">
            <v>194.80567155</v>
          </cell>
          <cell r="Q447">
            <v>73.91338114999999</v>
          </cell>
          <cell r="R447">
            <v>0.74432715</v>
          </cell>
        </row>
        <row r="448">
          <cell r="D448">
            <v>181.1411812</v>
          </cell>
          <cell r="Q448">
            <v>0</v>
          </cell>
          <cell r="R448">
            <v>12.55493435</v>
          </cell>
        </row>
        <row r="449">
          <cell r="D449">
            <v>151.09224725</v>
          </cell>
          <cell r="Q449">
            <v>0</v>
          </cell>
          <cell r="R449">
            <v>37.9868825</v>
          </cell>
        </row>
        <row r="450">
          <cell r="D450">
            <v>142.09097419999998</v>
          </cell>
          <cell r="Q450">
            <v>0</v>
          </cell>
          <cell r="R450">
            <v>39.514063050000004</v>
          </cell>
        </row>
        <row r="451">
          <cell r="D451">
            <v>127.43404765</v>
          </cell>
          <cell r="Q451">
            <v>0</v>
          </cell>
          <cell r="R451">
            <v>7.719119450000001</v>
          </cell>
        </row>
        <row r="452">
          <cell r="D452">
            <v>121.49329990000001</v>
          </cell>
          <cell r="Q452">
            <v>1.3037283000000002</v>
          </cell>
          <cell r="R452">
            <v>0.0832167</v>
          </cell>
        </row>
        <row r="453">
          <cell r="D453">
            <v>115.88696</v>
          </cell>
          <cell r="Q453">
            <v>11.266616549999998</v>
          </cell>
          <cell r="R453">
            <v>0</v>
          </cell>
        </row>
        <row r="454">
          <cell r="D454">
            <v>115.67275405000001</v>
          </cell>
          <cell r="Q454">
            <v>21.684114549999997</v>
          </cell>
          <cell r="R454">
            <v>0</v>
          </cell>
        </row>
        <row r="455">
          <cell r="D455">
            <v>134.78639719999998</v>
          </cell>
          <cell r="Q455">
            <v>7.99034425</v>
          </cell>
          <cell r="R455">
            <v>0</v>
          </cell>
        </row>
        <row r="456">
          <cell r="D456">
            <v>148.4524286</v>
          </cell>
          <cell r="Q456">
            <v>18.9980644</v>
          </cell>
          <cell r="R456">
            <v>0</v>
          </cell>
        </row>
        <row r="457">
          <cell r="D457">
            <v>158.1333047</v>
          </cell>
          <cell r="Q457">
            <v>13.8571216</v>
          </cell>
          <cell r="R457">
            <v>0</v>
          </cell>
        </row>
        <row r="458">
          <cell r="D458">
            <v>178.7587179</v>
          </cell>
          <cell r="Q458">
            <v>13.8108901</v>
          </cell>
          <cell r="R458">
            <v>0</v>
          </cell>
        </row>
        <row r="459">
          <cell r="D459">
            <v>197.89085365</v>
          </cell>
          <cell r="Q459">
            <v>3.31788065</v>
          </cell>
          <cell r="R459">
            <v>0.0092463</v>
          </cell>
        </row>
        <row r="460">
          <cell r="D460">
            <v>205.69164874999998</v>
          </cell>
          <cell r="Q460">
            <v>0.020033650000000004</v>
          </cell>
          <cell r="R460">
            <v>0.8891858499999998</v>
          </cell>
        </row>
        <row r="461">
          <cell r="D461">
            <v>209.29924680000002</v>
          </cell>
          <cell r="Q461">
            <v>0</v>
          </cell>
          <cell r="R461">
            <v>8.355573099999999</v>
          </cell>
        </row>
        <row r="462">
          <cell r="D462">
            <v>205.2154643</v>
          </cell>
          <cell r="Q462">
            <v>0</v>
          </cell>
          <cell r="R462">
            <v>7.04413955</v>
          </cell>
        </row>
        <row r="463">
          <cell r="D463">
            <v>204.41874145</v>
          </cell>
          <cell r="Q463">
            <v>0</v>
          </cell>
          <cell r="R463">
            <v>11.91385755</v>
          </cell>
        </row>
        <row r="464">
          <cell r="D464">
            <v>207.83216720000001</v>
          </cell>
          <cell r="Q464">
            <v>0</v>
          </cell>
          <cell r="R464">
            <v>15.991475849999999</v>
          </cell>
        </row>
        <row r="465">
          <cell r="D465">
            <v>207.59330444999998</v>
          </cell>
          <cell r="Q465">
            <v>0</v>
          </cell>
          <cell r="R465">
            <v>28.698974149999998</v>
          </cell>
        </row>
        <row r="466">
          <cell r="D466">
            <v>201.38903715</v>
          </cell>
          <cell r="Q466">
            <v>0</v>
          </cell>
          <cell r="R466">
            <v>16.666455750000004</v>
          </cell>
        </row>
        <row r="467">
          <cell r="D467">
            <v>202.68351915</v>
          </cell>
          <cell r="Q467">
            <v>0</v>
          </cell>
          <cell r="R467">
            <v>16.44762665</v>
          </cell>
        </row>
        <row r="468">
          <cell r="D468">
            <v>202.9470387</v>
          </cell>
          <cell r="Q468">
            <v>0</v>
          </cell>
          <cell r="R468">
            <v>22.88613355</v>
          </cell>
        </row>
        <row r="469">
          <cell r="D469">
            <v>203.99032954999998</v>
          </cell>
          <cell r="Q469">
            <v>0</v>
          </cell>
          <cell r="R469">
            <v>38.22882735</v>
          </cell>
        </row>
        <row r="470">
          <cell r="D470">
            <v>204.53586124999998</v>
          </cell>
          <cell r="Q470">
            <v>0</v>
          </cell>
          <cell r="R470">
            <v>38.67264975</v>
          </cell>
        </row>
        <row r="471">
          <cell r="D471">
            <v>198.28382140000002</v>
          </cell>
          <cell r="Q471">
            <v>0</v>
          </cell>
          <cell r="R471">
            <v>36.37956735</v>
          </cell>
        </row>
        <row r="472">
          <cell r="D472">
            <v>194.0243592</v>
          </cell>
          <cell r="Q472">
            <v>0</v>
          </cell>
          <cell r="R472">
            <v>35.1082011</v>
          </cell>
        </row>
        <row r="473">
          <cell r="D473">
            <v>164.81529749999999</v>
          </cell>
          <cell r="Q473">
            <v>0</v>
          </cell>
          <cell r="R473">
            <v>168.4645039</v>
          </cell>
        </row>
        <row r="474">
          <cell r="D474">
            <v>142.7135584</v>
          </cell>
          <cell r="Q474">
            <v>0</v>
          </cell>
          <cell r="R474">
            <v>146.27492495</v>
          </cell>
        </row>
        <row r="475">
          <cell r="D475">
            <v>147.3428726</v>
          </cell>
          <cell r="Q475">
            <v>0</v>
          </cell>
          <cell r="R475">
            <v>28.88698225</v>
          </cell>
        </row>
        <row r="476">
          <cell r="D476">
            <v>141.35281125</v>
          </cell>
          <cell r="Q476">
            <v>0</v>
          </cell>
          <cell r="R476">
            <v>17.68046665</v>
          </cell>
        </row>
        <row r="477">
          <cell r="D477">
            <v>141.16018</v>
          </cell>
          <cell r="Q477">
            <v>0</v>
          </cell>
          <cell r="R477">
            <v>7.62049225</v>
          </cell>
        </row>
        <row r="478">
          <cell r="D478">
            <v>135.54305275</v>
          </cell>
          <cell r="Q478">
            <v>0</v>
          </cell>
          <cell r="R478">
            <v>0.38834460000000004</v>
          </cell>
        </row>
        <row r="479">
          <cell r="D479">
            <v>136.30433145</v>
          </cell>
          <cell r="Q479">
            <v>4.214771750000001</v>
          </cell>
          <cell r="R479">
            <v>0</v>
          </cell>
        </row>
        <row r="480">
          <cell r="D480">
            <v>132.01404825</v>
          </cell>
          <cell r="Q480">
            <v>17.1734612</v>
          </cell>
          <cell r="R480">
            <v>0</v>
          </cell>
        </row>
        <row r="481">
          <cell r="D481">
            <v>158.1456331</v>
          </cell>
          <cell r="Q481">
            <v>3.6800273999999997</v>
          </cell>
          <cell r="R481">
            <v>0</v>
          </cell>
        </row>
        <row r="482">
          <cell r="D482">
            <v>156.0837082</v>
          </cell>
          <cell r="Q482">
            <v>2.2376046</v>
          </cell>
          <cell r="R482">
            <v>0</v>
          </cell>
        </row>
        <row r="483">
          <cell r="D483">
            <v>182.76236580000003</v>
          </cell>
          <cell r="Q483">
            <v>6.99174385</v>
          </cell>
          <cell r="R483">
            <v>0</v>
          </cell>
        </row>
        <row r="484">
          <cell r="D484">
            <v>202.0439834</v>
          </cell>
          <cell r="Q484">
            <v>0</v>
          </cell>
          <cell r="R484">
            <v>8.3370805</v>
          </cell>
        </row>
        <row r="485">
          <cell r="D485">
            <v>205.65158145</v>
          </cell>
          <cell r="Q485">
            <v>5.39213395</v>
          </cell>
          <cell r="R485">
            <v>0.00462315</v>
          </cell>
        </row>
        <row r="486">
          <cell r="D486">
            <v>206.62552505</v>
          </cell>
          <cell r="Q486">
            <v>4.472127100000001</v>
          </cell>
          <cell r="R486">
            <v>0.00770525</v>
          </cell>
        </row>
        <row r="487">
          <cell r="D487">
            <v>205.8596232</v>
          </cell>
          <cell r="Q487">
            <v>6.364536499999999</v>
          </cell>
          <cell r="R487">
            <v>0</v>
          </cell>
        </row>
        <row r="488">
          <cell r="D488">
            <v>205.89198524999998</v>
          </cell>
          <cell r="Q488">
            <v>5.7881838</v>
          </cell>
          <cell r="R488">
            <v>0</v>
          </cell>
        </row>
        <row r="489">
          <cell r="D489">
            <v>206.4144012</v>
          </cell>
          <cell r="Q489">
            <v>3.7416693999999997</v>
          </cell>
          <cell r="R489">
            <v>0.0030821</v>
          </cell>
        </row>
        <row r="490">
          <cell r="D490">
            <v>205.80106329999998</v>
          </cell>
          <cell r="Q490">
            <v>7.942571699999999</v>
          </cell>
          <cell r="R490">
            <v>0</v>
          </cell>
        </row>
        <row r="491">
          <cell r="D491">
            <v>207.8044283</v>
          </cell>
          <cell r="Q491">
            <v>9.069079250000001</v>
          </cell>
          <cell r="R491">
            <v>0</v>
          </cell>
        </row>
        <row r="492">
          <cell r="D492">
            <v>212.37672365</v>
          </cell>
          <cell r="Q492">
            <v>7.6775111</v>
          </cell>
          <cell r="R492">
            <v>0</v>
          </cell>
        </row>
        <row r="493">
          <cell r="D493">
            <v>212.2364881</v>
          </cell>
          <cell r="Q493">
            <v>0</v>
          </cell>
          <cell r="R493">
            <v>15.865109750000002</v>
          </cell>
        </row>
        <row r="494">
          <cell r="D494">
            <v>208.7968645</v>
          </cell>
          <cell r="Q494">
            <v>0</v>
          </cell>
          <cell r="R494">
            <v>16.644881050000002</v>
          </cell>
        </row>
        <row r="495">
          <cell r="D495">
            <v>209.02031674999998</v>
          </cell>
          <cell r="Q495">
            <v>0</v>
          </cell>
          <cell r="R495">
            <v>26.83430365</v>
          </cell>
        </row>
        <row r="496">
          <cell r="D496">
            <v>204.01806845000002</v>
          </cell>
          <cell r="Q496">
            <v>0</v>
          </cell>
          <cell r="R496">
            <v>30.41570385</v>
          </cell>
        </row>
        <row r="497">
          <cell r="D497">
            <v>180.65729149999999</v>
          </cell>
          <cell r="Q497">
            <v>0</v>
          </cell>
          <cell r="R497">
            <v>114.5893959</v>
          </cell>
        </row>
        <row r="498">
          <cell r="D498">
            <v>143.04488415</v>
          </cell>
          <cell r="Q498">
            <v>0</v>
          </cell>
          <cell r="R498">
            <v>79.39335495</v>
          </cell>
        </row>
        <row r="499">
          <cell r="D499">
            <v>141.9954291</v>
          </cell>
          <cell r="Q499">
            <v>0</v>
          </cell>
          <cell r="R499">
            <v>23.001712299999998</v>
          </cell>
        </row>
        <row r="500">
          <cell r="D500">
            <v>137.7852805</v>
          </cell>
          <cell r="Q500">
            <v>0</v>
          </cell>
          <cell r="R500">
            <v>31.283314999999998</v>
          </cell>
        </row>
        <row r="501">
          <cell r="D501">
            <v>125.19336094999998</v>
          </cell>
          <cell r="Q501">
            <v>0</v>
          </cell>
          <cell r="R501">
            <v>22.0000298</v>
          </cell>
        </row>
        <row r="502">
          <cell r="D502">
            <v>120.05550024999998</v>
          </cell>
          <cell r="Q502">
            <v>0</v>
          </cell>
          <cell r="R502">
            <v>12.8800959</v>
          </cell>
        </row>
        <row r="503">
          <cell r="D503">
            <v>115.27208105</v>
          </cell>
          <cell r="Q503">
            <v>0</v>
          </cell>
          <cell r="R503">
            <v>27.472298350000003</v>
          </cell>
        </row>
        <row r="504">
          <cell r="D504">
            <v>116.49567475</v>
          </cell>
          <cell r="Q504">
            <v>0</v>
          </cell>
          <cell r="R504">
            <v>1.1249665</v>
          </cell>
        </row>
        <row r="505">
          <cell r="D505">
            <v>119.27572895</v>
          </cell>
          <cell r="Q505">
            <v>9.106064450000002</v>
          </cell>
          <cell r="R505">
            <v>0</v>
          </cell>
        </row>
        <row r="506">
          <cell r="D506">
            <v>114.49230975</v>
          </cell>
          <cell r="Q506">
            <v>10.6116703</v>
          </cell>
          <cell r="R506">
            <v>0</v>
          </cell>
        </row>
        <row r="507">
          <cell r="D507">
            <v>148.6959145</v>
          </cell>
          <cell r="Q507">
            <v>0</v>
          </cell>
          <cell r="R507">
            <v>3.9034796499999995</v>
          </cell>
        </row>
        <row r="508">
          <cell r="D508">
            <v>167.10837990000002</v>
          </cell>
          <cell r="Q508">
            <v>0</v>
          </cell>
          <cell r="R508">
            <v>12.09878355</v>
          </cell>
        </row>
        <row r="509">
          <cell r="D509">
            <v>180.8113965</v>
          </cell>
          <cell r="Q509">
            <v>0</v>
          </cell>
          <cell r="R509">
            <v>12.63815105</v>
          </cell>
        </row>
        <row r="510">
          <cell r="D510">
            <v>182.4017601</v>
          </cell>
          <cell r="Q510">
            <v>0</v>
          </cell>
          <cell r="R510">
            <v>10.748823750000001</v>
          </cell>
        </row>
        <row r="511">
          <cell r="D511">
            <v>182.56357035000002</v>
          </cell>
          <cell r="Q511">
            <v>0</v>
          </cell>
          <cell r="R511">
            <v>39.490947299999995</v>
          </cell>
        </row>
        <row r="512">
          <cell r="D512">
            <v>182.86561615</v>
          </cell>
          <cell r="Q512">
            <v>0</v>
          </cell>
          <cell r="R512">
            <v>39.93322865</v>
          </cell>
        </row>
        <row r="513">
          <cell r="D513">
            <v>183.785623</v>
          </cell>
          <cell r="Q513">
            <v>1.4393406999999998</v>
          </cell>
          <cell r="R513">
            <v>0.023115749999999997</v>
          </cell>
        </row>
        <row r="514">
          <cell r="D514">
            <v>184.03527309999998</v>
          </cell>
          <cell r="Q514">
            <v>6.64346655</v>
          </cell>
          <cell r="R514">
            <v>0</v>
          </cell>
        </row>
        <row r="515">
          <cell r="D515">
            <v>189.55685524999998</v>
          </cell>
          <cell r="Q515">
            <v>6.5864477</v>
          </cell>
          <cell r="R515">
            <v>0</v>
          </cell>
        </row>
        <row r="516">
          <cell r="D516">
            <v>204.17987870000002</v>
          </cell>
          <cell r="Q516">
            <v>0</v>
          </cell>
          <cell r="R516">
            <v>5.902221499999999</v>
          </cell>
        </row>
        <row r="517">
          <cell r="D517">
            <v>205.62076045</v>
          </cell>
          <cell r="Q517">
            <v>0</v>
          </cell>
          <cell r="R517">
            <v>19.15679255</v>
          </cell>
        </row>
        <row r="518">
          <cell r="D518">
            <v>202.89618405</v>
          </cell>
          <cell r="Q518">
            <v>0</v>
          </cell>
          <cell r="R518">
            <v>20.59613325</v>
          </cell>
        </row>
        <row r="519">
          <cell r="D519">
            <v>200.03291314999998</v>
          </cell>
          <cell r="Q519">
            <v>0</v>
          </cell>
          <cell r="R519">
            <v>56.4424973</v>
          </cell>
        </row>
        <row r="520">
          <cell r="D520">
            <v>186.47783735</v>
          </cell>
          <cell r="Q520">
            <v>0</v>
          </cell>
          <cell r="R520">
            <v>62.501905900000004</v>
          </cell>
        </row>
        <row r="521">
          <cell r="D521">
            <v>178.75409475</v>
          </cell>
          <cell r="Q521">
            <v>0</v>
          </cell>
          <cell r="R521">
            <v>176.41940400000001</v>
          </cell>
        </row>
        <row r="522">
          <cell r="D522">
            <v>142.67040899999998</v>
          </cell>
          <cell r="Q522">
            <v>0</v>
          </cell>
          <cell r="R522">
            <v>130.44834145000002</v>
          </cell>
        </row>
        <row r="523">
          <cell r="D523">
            <v>140.0845271</v>
          </cell>
          <cell r="Q523">
            <v>0</v>
          </cell>
          <cell r="R523">
            <v>43.73808110000001</v>
          </cell>
        </row>
        <row r="524">
          <cell r="D524">
            <v>131.2851316</v>
          </cell>
          <cell r="Q524">
            <v>0</v>
          </cell>
          <cell r="R524">
            <v>39.339924399999994</v>
          </cell>
        </row>
        <row r="525">
          <cell r="D525">
            <v>122.21142919999998</v>
          </cell>
          <cell r="Q525">
            <v>0</v>
          </cell>
          <cell r="R525">
            <v>33.88460739999999</v>
          </cell>
        </row>
        <row r="526">
          <cell r="D526">
            <v>118.55297649999999</v>
          </cell>
          <cell r="Q526">
            <v>0.12020189999999999</v>
          </cell>
          <cell r="R526">
            <v>17.01781515</v>
          </cell>
        </row>
        <row r="527">
          <cell r="D527">
            <v>125.76354945</v>
          </cell>
          <cell r="Q527">
            <v>0</v>
          </cell>
          <cell r="R527">
            <v>4.979132550000001</v>
          </cell>
        </row>
        <row r="528">
          <cell r="D528">
            <v>137.33529389999998</v>
          </cell>
          <cell r="Q528">
            <v>15.8050088</v>
          </cell>
          <cell r="R528">
            <v>0</v>
          </cell>
        </row>
        <row r="529">
          <cell r="D529">
            <v>157.5970193</v>
          </cell>
          <cell r="Q529">
            <v>9.11222865</v>
          </cell>
          <cell r="R529">
            <v>0</v>
          </cell>
        </row>
        <row r="530">
          <cell r="D530">
            <v>194.44814795</v>
          </cell>
          <cell r="Q530">
            <v>1.7367633499999997</v>
          </cell>
          <cell r="R530">
            <v>0.00154105</v>
          </cell>
        </row>
        <row r="531">
          <cell r="D531">
            <v>211.79420674999997</v>
          </cell>
          <cell r="Q531">
            <v>0</v>
          </cell>
          <cell r="R531">
            <v>2.60591555</v>
          </cell>
        </row>
        <row r="532">
          <cell r="D532">
            <v>217.68409985</v>
          </cell>
          <cell r="Q532">
            <v>0</v>
          </cell>
          <cell r="R532">
            <v>5.3967571</v>
          </cell>
        </row>
        <row r="533">
          <cell r="D533">
            <v>217.85361534999998</v>
          </cell>
          <cell r="Q533">
            <v>0</v>
          </cell>
          <cell r="R533">
            <v>11.88303655</v>
          </cell>
        </row>
        <row r="534">
          <cell r="D534">
            <v>216.6223164</v>
          </cell>
          <cell r="Q534">
            <v>0</v>
          </cell>
          <cell r="R534">
            <v>14.672337049999998</v>
          </cell>
        </row>
        <row r="535">
          <cell r="D535">
            <v>216.32489375</v>
          </cell>
          <cell r="Q535">
            <v>0</v>
          </cell>
          <cell r="R535">
            <v>15.589261800000001</v>
          </cell>
        </row>
        <row r="536">
          <cell r="D536">
            <v>218.35907974999998</v>
          </cell>
          <cell r="Q536">
            <v>0</v>
          </cell>
          <cell r="R536">
            <v>17.270547349999998</v>
          </cell>
        </row>
        <row r="537">
          <cell r="D537">
            <v>218.10634754999998</v>
          </cell>
          <cell r="Q537">
            <v>0</v>
          </cell>
          <cell r="R537">
            <v>21.434464449999997</v>
          </cell>
        </row>
        <row r="538">
          <cell r="D538">
            <v>214.67905235</v>
          </cell>
          <cell r="Q538">
            <v>0</v>
          </cell>
          <cell r="R538">
            <v>15.982229549999998</v>
          </cell>
        </row>
        <row r="539">
          <cell r="D539">
            <v>214.89171725</v>
          </cell>
          <cell r="Q539">
            <v>0</v>
          </cell>
          <cell r="R539">
            <v>15.3981716</v>
          </cell>
        </row>
        <row r="540">
          <cell r="D540">
            <v>215.95812384999996</v>
          </cell>
          <cell r="Q540">
            <v>0</v>
          </cell>
          <cell r="R540">
            <v>16.492317099999998</v>
          </cell>
        </row>
        <row r="541">
          <cell r="D541">
            <v>217.13702709999998</v>
          </cell>
          <cell r="Q541">
            <v>0</v>
          </cell>
          <cell r="R541">
            <v>18.588145100000002</v>
          </cell>
        </row>
        <row r="542">
          <cell r="D542">
            <v>216.918198</v>
          </cell>
          <cell r="Q542">
            <v>0</v>
          </cell>
          <cell r="R542">
            <v>19.961220650000005</v>
          </cell>
        </row>
        <row r="543">
          <cell r="D543">
            <v>214.67134710000002</v>
          </cell>
          <cell r="Q543">
            <v>0</v>
          </cell>
          <cell r="R543">
            <v>51.4340848</v>
          </cell>
        </row>
        <row r="544">
          <cell r="D544">
            <v>206.66251025</v>
          </cell>
          <cell r="Q544">
            <v>0</v>
          </cell>
          <cell r="R544">
            <v>48.5708139</v>
          </cell>
        </row>
        <row r="545">
          <cell r="D545">
            <v>165.84163680000003</v>
          </cell>
          <cell r="Q545">
            <v>0</v>
          </cell>
          <cell r="R545">
            <v>31.947507549999997</v>
          </cell>
        </row>
        <row r="546">
          <cell r="D546">
            <v>150.00734805</v>
          </cell>
          <cell r="Q546">
            <v>0</v>
          </cell>
          <cell r="R546">
            <v>47.97905069999999</v>
          </cell>
        </row>
        <row r="547">
          <cell r="D547">
            <v>137.74367215</v>
          </cell>
          <cell r="Q547">
            <v>0</v>
          </cell>
          <cell r="R547">
            <v>40.15976299999999</v>
          </cell>
        </row>
        <row r="548">
          <cell r="D548">
            <v>128.92578405</v>
          </cell>
          <cell r="Q548">
            <v>0</v>
          </cell>
          <cell r="R548">
            <v>19.95197435</v>
          </cell>
        </row>
        <row r="549">
          <cell r="D549">
            <v>122.9727079</v>
          </cell>
          <cell r="Q549">
            <v>0</v>
          </cell>
          <cell r="R549">
            <v>18.279935100000003</v>
          </cell>
        </row>
        <row r="550">
          <cell r="D550">
            <v>111.32545199999998</v>
          </cell>
          <cell r="Q550">
            <v>7.9348664499999995</v>
          </cell>
          <cell r="R550">
            <v>0.10941454999999997</v>
          </cell>
        </row>
        <row r="551">
          <cell r="D551">
            <v>119.4960991</v>
          </cell>
          <cell r="Q551">
            <v>8.397181450000001</v>
          </cell>
          <cell r="R551">
            <v>0.22961645</v>
          </cell>
        </row>
        <row r="552">
          <cell r="D552">
            <v>140.8427237</v>
          </cell>
          <cell r="Q552">
            <v>22.557889899999996</v>
          </cell>
          <cell r="R552">
            <v>0</v>
          </cell>
        </row>
        <row r="553">
          <cell r="D553">
            <v>158.08861425</v>
          </cell>
          <cell r="Q553">
            <v>9.66700665</v>
          </cell>
          <cell r="R553">
            <v>0</v>
          </cell>
        </row>
        <row r="554">
          <cell r="D554">
            <v>191.614157</v>
          </cell>
          <cell r="Q554">
            <v>0.462315</v>
          </cell>
          <cell r="R554">
            <v>0.04160835</v>
          </cell>
        </row>
        <row r="555">
          <cell r="D555">
            <v>198.97883495000002</v>
          </cell>
          <cell r="Q555">
            <v>0.7212114000000001</v>
          </cell>
          <cell r="R555">
            <v>0</v>
          </cell>
        </row>
        <row r="556">
          <cell r="D556">
            <v>202.97323655</v>
          </cell>
          <cell r="Q556">
            <v>0.06780620000000001</v>
          </cell>
          <cell r="R556">
            <v>0.5301212</v>
          </cell>
        </row>
        <row r="557">
          <cell r="D557">
            <v>203.43401049999997</v>
          </cell>
          <cell r="Q557">
            <v>0</v>
          </cell>
          <cell r="R557">
            <v>6.3861112</v>
          </cell>
        </row>
        <row r="558">
          <cell r="D558">
            <v>202.49242895</v>
          </cell>
          <cell r="Q558">
            <v>0</v>
          </cell>
          <cell r="R558">
            <v>6.532510949999999</v>
          </cell>
        </row>
        <row r="559">
          <cell r="D559">
            <v>202.22736834999998</v>
          </cell>
          <cell r="Q559">
            <v>0</v>
          </cell>
          <cell r="R559">
            <v>8.9781573</v>
          </cell>
        </row>
        <row r="560">
          <cell r="D560">
            <v>203.55575345</v>
          </cell>
          <cell r="Q560">
            <v>0</v>
          </cell>
          <cell r="R560">
            <v>9.60228255</v>
          </cell>
        </row>
        <row r="561">
          <cell r="D561">
            <v>203.77766465</v>
          </cell>
          <cell r="Q561">
            <v>0</v>
          </cell>
          <cell r="R561">
            <v>21.57315895</v>
          </cell>
        </row>
        <row r="562">
          <cell r="D562">
            <v>202.57872775</v>
          </cell>
          <cell r="Q562">
            <v>0</v>
          </cell>
          <cell r="R562">
            <v>10.374348599999998</v>
          </cell>
        </row>
        <row r="563">
          <cell r="D563">
            <v>201.6371462</v>
          </cell>
          <cell r="Q563">
            <v>0</v>
          </cell>
          <cell r="R563">
            <v>19.29548705</v>
          </cell>
        </row>
        <row r="564">
          <cell r="D564">
            <v>202.74207904999997</v>
          </cell>
          <cell r="Q564">
            <v>0</v>
          </cell>
          <cell r="R564">
            <v>23.74603945</v>
          </cell>
        </row>
        <row r="565">
          <cell r="D565">
            <v>204.1028262</v>
          </cell>
          <cell r="Q565">
            <v>0</v>
          </cell>
          <cell r="R565">
            <v>38.091673899999996</v>
          </cell>
        </row>
        <row r="566">
          <cell r="D566">
            <v>204.219946</v>
          </cell>
          <cell r="Q566">
            <v>0</v>
          </cell>
          <cell r="R566">
            <v>39.61423130000001</v>
          </cell>
        </row>
        <row r="567">
          <cell r="D567">
            <v>199.78942725</v>
          </cell>
          <cell r="Q567">
            <v>0</v>
          </cell>
          <cell r="R567">
            <v>50.00553144999999</v>
          </cell>
        </row>
        <row r="568">
          <cell r="D568">
            <v>195.20018035</v>
          </cell>
          <cell r="Q568">
            <v>0</v>
          </cell>
          <cell r="R568">
            <v>46.64758349999999</v>
          </cell>
        </row>
        <row r="569">
          <cell r="D569">
            <v>168.6679225</v>
          </cell>
          <cell r="Q569">
            <v>0</v>
          </cell>
          <cell r="R569">
            <v>39.848470899999995</v>
          </cell>
        </row>
        <row r="570">
          <cell r="D570">
            <v>144.93421145</v>
          </cell>
          <cell r="Q570">
            <v>0</v>
          </cell>
          <cell r="R570">
            <v>21.3805277</v>
          </cell>
        </row>
        <row r="571">
          <cell r="D571">
            <v>132.4224265</v>
          </cell>
          <cell r="Q571">
            <v>0</v>
          </cell>
          <cell r="R571">
            <v>76.97698855</v>
          </cell>
        </row>
        <row r="572">
          <cell r="D572">
            <v>125.842143</v>
          </cell>
          <cell r="Q572">
            <v>0</v>
          </cell>
          <cell r="R572">
            <v>32.45605405</v>
          </cell>
        </row>
        <row r="573">
          <cell r="D573">
            <v>113.34885065</v>
          </cell>
          <cell r="Q573">
            <v>0</v>
          </cell>
          <cell r="R573">
            <v>8.49580865</v>
          </cell>
        </row>
        <row r="574">
          <cell r="D574">
            <v>100.14975739999998</v>
          </cell>
          <cell r="Q574">
            <v>11.732013649999997</v>
          </cell>
          <cell r="R574">
            <v>0.055477799999999994</v>
          </cell>
        </row>
        <row r="575">
          <cell r="D575">
            <v>102.64163525</v>
          </cell>
          <cell r="Q575">
            <v>27.993173249999998</v>
          </cell>
          <cell r="R575">
            <v>0</v>
          </cell>
        </row>
        <row r="576">
          <cell r="D576">
            <v>134.98827475000002</v>
          </cell>
          <cell r="Q576">
            <v>33.004667850000004</v>
          </cell>
          <cell r="R576">
            <v>0.030821</v>
          </cell>
        </row>
        <row r="577">
          <cell r="D577">
            <v>148.90703835</v>
          </cell>
          <cell r="Q577">
            <v>32.175582950000006</v>
          </cell>
          <cell r="R577">
            <v>0</v>
          </cell>
        </row>
        <row r="578">
          <cell r="D578">
            <v>166.75085629999998</v>
          </cell>
          <cell r="Q578">
            <v>20.332613700000003</v>
          </cell>
          <cell r="R578">
            <v>0.3575236</v>
          </cell>
        </row>
        <row r="579">
          <cell r="D579">
            <v>191.73589995</v>
          </cell>
          <cell r="Q579">
            <v>10.123157449999999</v>
          </cell>
          <cell r="R579">
            <v>0</v>
          </cell>
        </row>
        <row r="580">
          <cell r="D580">
            <v>196.54551700000002</v>
          </cell>
          <cell r="Q580">
            <v>5.6618177</v>
          </cell>
          <cell r="R580">
            <v>0.00154105</v>
          </cell>
        </row>
        <row r="581">
          <cell r="D581">
            <v>196.87067854999998</v>
          </cell>
          <cell r="Q581">
            <v>5.888352049999999</v>
          </cell>
          <cell r="R581">
            <v>0</v>
          </cell>
        </row>
        <row r="582">
          <cell r="D582">
            <v>195.55462185</v>
          </cell>
          <cell r="Q582">
            <v>3.6337958999999995</v>
          </cell>
          <cell r="R582">
            <v>0.5393675000000001</v>
          </cell>
        </row>
        <row r="583">
          <cell r="D583">
            <v>196.64568525</v>
          </cell>
          <cell r="Q583">
            <v>5.8590721000000014</v>
          </cell>
          <cell r="R583">
            <v>0</v>
          </cell>
        </row>
        <row r="584">
          <cell r="D584">
            <v>196.14022085</v>
          </cell>
          <cell r="Q584">
            <v>4.7094488</v>
          </cell>
          <cell r="R584">
            <v>0</v>
          </cell>
        </row>
        <row r="585">
          <cell r="D585">
            <v>197.3930945</v>
          </cell>
          <cell r="Q585">
            <v>0</v>
          </cell>
          <cell r="R585">
            <v>2.90796135</v>
          </cell>
        </row>
        <row r="586">
          <cell r="D586">
            <v>198.25145935</v>
          </cell>
          <cell r="Q586">
            <v>0.032362049999999996</v>
          </cell>
          <cell r="R586">
            <v>0.7674429</v>
          </cell>
        </row>
        <row r="587">
          <cell r="D587">
            <v>197.23898950000003</v>
          </cell>
          <cell r="Q587">
            <v>0</v>
          </cell>
          <cell r="R587">
            <v>11.935432250000002</v>
          </cell>
        </row>
        <row r="588">
          <cell r="D588">
            <v>196.50236759999999</v>
          </cell>
          <cell r="Q588">
            <v>0</v>
          </cell>
          <cell r="R588">
            <v>17.198117999999997</v>
          </cell>
        </row>
        <row r="589">
          <cell r="D589">
            <v>196.63952105</v>
          </cell>
          <cell r="Q589">
            <v>0</v>
          </cell>
          <cell r="R589">
            <v>10.7811858</v>
          </cell>
        </row>
        <row r="590">
          <cell r="D590">
            <v>196.5732559</v>
          </cell>
          <cell r="Q590">
            <v>0.21266490000000002</v>
          </cell>
          <cell r="R590">
            <v>11.22963135</v>
          </cell>
        </row>
        <row r="591">
          <cell r="D591">
            <v>186.59649819999998</v>
          </cell>
          <cell r="Q591">
            <v>0</v>
          </cell>
          <cell r="R591">
            <v>31.2925613</v>
          </cell>
        </row>
        <row r="592">
          <cell r="D592">
            <v>182.5435367</v>
          </cell>
          <cell r="Q592">
            <v>0</v>
          </cell>
          <cell r="R592">
            <v>31.321841249999995</v>
          </cell>
        </row>
        <row r="593">
          <cell r="D593">
            <v>151.39737515</v>
          </cell>
          <cell r="Q593">
            <v>0</v>
          </cell>
          <cell r="R593">
            <v>27.238058749999997</v>
          </cell>
        </row>
        <row r="594">
          <cell r="D594">
            <v>139.24465485000002</v>
          </cell>
          <cell r="Q594">
            <v>0</v>
          </cell>
          <cell r="R594">
            <v>20.8627349</v>
          </cell>
        </row>
        <row r="595">
          <cell r="D595">
            <v>127.64517149999999</v>
          </cell>
          <cell r="Q595">
            <v>0</v>
          </cell>
          <cell r="R595">
            <v>76.6055955</v>
          </cell>
        </row>
        <row r="596">
          <cell r="D596">
            <v>111.8339985</v>
          </cell>
          <cell r="Q596">
            <v>0</v>
          </cell>
          <cell r="R596">
            <v>78.94028625</v>
          </cell>
        </row>
        <row r="597">
          <cell r="D597">
            <v>106.5420328</v>
          </cell>
          <cell r="Q597">
            <v>0</v>
          </cell>
          <cell r="R597">
            <v>36.233167599999994</v>
          </cell>
        </row>
        <row r="598">
          <cell r="D598">
            <v>102.88666219999999</v>
          </cell>
          <cell r="Q598">
            <v>0</v>
          </cell>
          <cell r="R598">
            <v>15.4166642</v>
          </cell>
        </row>
        <row r="599">
          <cell r="D599">
            <v>106.38484570000001</v>
          </cell>
          <cell r="Q599">
            <v>0.30358684999999996</v>
          </cell>
          <cell r="R599">
            <v>2.3994148500000003</v>
          </cell>
        </row>
        <row r="600">
          <cell r="D600">
            <v>131.5717669</v>
          </cell>
          <cell r="Q600">
            <v>13.4472023</v>
          </cell>
          <cell r="R600">
            <v>0</v>
          </cell>
        </row>
        <row r="601">
          <cell r="D601">
            <v>144.77702435</v>
          </cell>
          <cell r="Q601">
            <v>24.023428449999994</v>
          </cell>
          <cell r="R601">
            <v>0</v>
          </cell>
        </row>
        <row r="602">
          <cell r="D602">
            <v>160.9688367</v>
          </cell>
          <cell r="Q602">
            <v>50.384629749999995</v>
          </cell>
          <cell r="R602">
            <v>0</v>
          </cell>
        </row>
        <row r="603">
          <cell r="D603">
            <v>177.8525805</v>
          </cell>
          <cell r="Q603">
            <v>48.03298745</v>
          </cell>
          <cell r="R603">
            <v>0</v>
          </cell>
        </row>
        <row r="604">
          <cell r="D604">
            <v>181.54647735</v>
          </cell>
          <cell r="Q604">
            <v>48.073054750000004</v>
          </cell>
          <cell r="R604">
            <v>0</v>
          </cell>
        </row>
        <row r="605">
          <cell r="D605">
            <v>182.028826</v>
          </cell>
          <cell r="Q605">
            <v>42.058336600000004</v>
          </cell>
          <cell r="R605">
            <v>0</v>
          </cell>
        </row>
        <row r="606">
          <cell r="D606">
            <v>181.4894585</v>
          </cell>
          <cell r="Q606">
            <v>36.59839645</v>
          </cell>
          <cell r="R606">
            <v>0</v>
          </cell>
        </row>
        <row r="607">
          <cell r="D607">
            <v>181.13347595</v>
          </cell>
          <cell r="Q607">
            <v>43.389803799999996</v>
          </cell>
          <cell r="R607">
            <v>0</v>
          </cell>
        </row>
        <row r="608">
          <cell r="D608">
            <v>181.54185420000002</v>
          </cell>
          <cell r="Q608">
            <v>42.2001132</v>
          </cell>
          <cell r="R608">
            <v>0</v>
          </cell>
        </row>
        <row r="609">
          <cell r="D609">
            <v>181.56188785000003</v>
          </cell>
          <cell r="Q609">
            <v>23.653576450000003</v>
          </cell>
          <cell r="R609">
            <v>0</v>
          </cell>
        </row>
        <row r="610">
          <cell r="D610">
            <v>178.7679642</v>
          </cell>
          <cell r="Q610">
            <v>27.5015783</v>
          </cell>
          <cell r="R610">
            <v>0</v>
          </cell>
        </row>
        <row r="611">
          <cell r="D611">
            <v>179.10545415</v>
          </cell>
          <cell r="Q611">
            <v>27.5601382</v>
          </cell>
          <cell r="R611">
            <v>0</v>
          </cell>
        </row>
        <row r="612">
          <cell r="D612">
            <v>180.91772895000003</v>
          </cell>
          <cell r="Q612">
            <v>25.1314434</v>
          </cell>
          <cell r="R612">
            <v>0</v>
          </cell>
        </row>
        <row r="613">
          <cell r="D613">
            <v>182.01495655</v>
          </cell>
          <cell r="Q613">
            <v>13.951125649999998</v>
          </cell>
          <cell r="R613">
            <v>0</v>
          </cell>
        </row>
        <row r="614">
          <cell r="D614">
            <v>182.69455960000002</v>
          </cell>
          <cell r="Q614">
            <v>11.10942945</v>
          </cell>
          <cell r="R614">
            <v>0</v>
          </cell>
        </row>
        <row r="615">
          <cell r="D615">
            <v>180.1271703</v>
          </cell>
          <cell r="Q615">
            <v>0</v>
          </cell>
          <cell r="R615">
            <v>33.547117449999995</v>
          </cell>
        </row>
        <row r="616">
          <cell r="D616">
            <v>177.28701515000003</v>
          </cell>
          <cell r="Q616">
            <v>0</v>
          </cell>
          <cell r="R616">
            <v>34.292985650000006</v>
          </cell>
        </row>
        <row r="617">
          <cell r="D617">
            <v>148.80841115</v>
          </cell>
          <cell r="Q617">
            <v>0</v>
          </cell>
          <cell r="R617">
            <v>17.663515099999998</v>
          </cell>
        </row>
        <row r="618">
          <cell r="D618">
            <v>136.43994385</v>
          </cell>
          <cell r="Q618">
            <v>0</v>
          </cell>
          <cell r="R618">
            <v>10.11391115</v>
          </cell>
        </row>
        <row r="619">
          <cell r="D619">
            <v>137.12571110000002</v>
          </cell>
          <cell r="Q619">
            <v>0</v>
          </cell>
          <cell r="R619">
            <v>17.26438315</v>
          </cell>
        </row>
        <row r="620">
          <cell r="D620">
            <v>126.88389280000001</v>
          </cell>
          <cell r="Q620">
            <v>0</v>
          </cell>
          <cell r="R620">
            <v>9.4435544</v>
          </cell>
        </row>
        <row r="621">
          <cell r="D621">
            <v>119.6039726</v>
          </cell>
          <cell r="Q621">
            <v>0</v>
          </cell>
          <cell r="R621">
            <v>4.997625149999999</v>
          </cell>
        </row>
        <row r="622">
          <cell r="D622">
            <v>118.60229009999999</v>
          </cell>
          <cell r="Q622">
            <v>11.0924779</v>
          </cell>
          <cell r="R622">
            <v>0</v>
          </cell>
        </row>
        <row r="623">
          <cell r="D623">
            <v>122.1867724</v>
          </cell>
          <cell r="Q623">
            <v>16.1255472</v>
          </cell>
          <cell r="R623">
            <v>0</v>
          </cell>
        </row>
        <row r="624">
          <cell r="D624">
            <v>139.61758895</v>
          </cell>
          <cell r="Q624">
            <v>22.066294949999996</v>
          </cell>
          <cell r="R624">
            <v>0</v>
          </cell>
        </row>
        <row r="625">
          <cell r="D625">
            <v>151.01519475</v>
          </cell>
          <cell r="Q625">
            <v>40.153598800000005</v>
          </cell>
          <cell r="R625">
            <v>0</v>
          </cell>
        </row>
        <row r="626">
          <cell r="D626">
            <v>185.03849665</v>
          </cell>
          <cell r="Q626">
            <v>40.95956795000001</v>
          </cell>
          <cell r="R626">
            <v>0</v>
          </cell>
        </row>
        <row r="627">
          <cell r="D627">
            <v>202.35835759999998</v>
          </cell>
          <cell r="Q627">
            <v>28.070225750000002</v>
          </cell>
          <cell r="R627">
            <v>0</v>
          </cell>
        </row>
        <row r="628">
          <cell r="D628">
            <v>206.55309569999997</v>
          </cell>
          <cell r="Q628">
            <v>26.917520349999997</v>
          </cell>
          <cell r="R628">
            <v>0</v>
          </cell>
        </row>
        <row r="629">
          <cell r="D629">
            <v>206.05533655</v>
          </cell>
          <cell r="Q629">
            <v>25.60454575</v>
          </cell>
          <cell r="R629">
            <v>0</v>
          </cell>
        </row>
        <row r="630">
          <cell r="D630">
            <v>205.77178335</v>
          </cell>
          <cell r="Q630">
            <v>22.5794646</v>
          </cell>
          <cell r="R630">
            <v>0</v>
          </cell>
        </row>
        <row r="631">
          <cell r="D631">
            <v>205.87349265</v>
          </cell>
          <cell r="Q631">
            <v>18.5172568</v>
          </cell>
          <cell r="R631">
            <v>0</v>
          </cell>
        </row>
        <row r="632">
          <cell r="D632">
            <v>205.76253705</v>
          </cell>
          <cell r="Q632">
            <v>18.35236445</v>
          </cell>
          <cell r="R632">
            <v>0</v>
          </cell>
        </row>
        <row r="633">
          <cell r="D633">
            <v>205.47281965</v>
          </cell>
          <cell r="Q633">
            <v>2.04497335</v>
          </cell>
          <cell r="R633">
            <v>0</v>
          </cell>
        </row>
        <row r="634">
          <cell r="D634">
            <v>202.24123779999996</v>
          </cell>
          <cell r="Q634">
            <v>5.641784049999999</v>
          </cell>
          <cell r="R634">
            <v>0</v>
          </cell>
        </row>
        <row r="635">
          <cell r="D635">
            <v>202.7682769</v>
          </cell>
          <cell r="Q635">
            <v>1.2806125499999998</v>
          </cell>
          <cell r="R635">
            <v>0</v>
          </cell>
        </row>
        <row r="636">
          <cell r="D636">
            <v>205.30330415</v>
          </cell>
          <cell r="Q636">
            <v>0.12020189999999999</v>
          </cell>
          <cell r="R636">
            <v>1.5086879499999997</v>
          </cell>
        </row>
        <row r="637">
          <cell r="D637">
            <v>206.5777525</v>
          </cell>
          <cell r="Q637">
            <v>0</v>
          </cell>
          <cell r="R637">
            <v>28.32604005</v>
          </cell>
        </row>
        <row r="638">
          <cell r="D638">
            <v>206.93989924999997</v>
          </cell>
          <cell r="Q638">
            <v>0</v>
          </cell>
          <cell r="R638">
            <v>30.549775199999996</v>
          </cell>
        </row>
        <row r="639">
          <cell r="D639">
            <v>203.8007804</v>
          </cell>
          <cell r="Q639">
            <v>0</v>
          </cell>
          <cell r="R639">
            <v>44.96938005</v>
          </cell>
        </row>
        <row r="640">
          <cell r="D640">
            <v>195.40514000000002</v>
          </cell>
          <cell r="Q640">
            <v>0</v>
          </cell>
          <cell r="R640">
            <v>35.4965457</v>
          </cell>
        </row>
        <row r="641">
          <cell r="D641">
            <v>157.1747716</v>
          </cell>
          <cell r="Q641">
            <v>0</v>
          </cell>
          <cell r="R641">
            <v>15.35348115</v>
          </cell>
        </row>
        <row r="642">
          <cell r="D642">
            <v>134.1206636</v>
          </cell>
          <cell r="Q642">
            <v>0</v>
          </cell>
          <cell r="R642">
            <v>8.936548949999999</v>
          </cell>
        </row>
        <row r="643">
          <cell r="D643">
            <v>146.90829649999998</v>
          </cell>
          <cell r="Q643">
            <v>0</v>
          </cell>
          <cell r="R643">
            <v>3.72779995</v>
          </cell>
        </row>
        <row r="644">
          <cell r="D644">
            <v>130.9676753</v>
          </cell>
          <cell r="Q644">
            <v>0</v>
          </cell>
          <cell r="R644">
            <v>3.8557071</v>
          </cell>
        </row>
        <row r="645">
          <cell r="D645">
            <v>128.4588459</v>
          </cell>
          <cell r="Q645">
            <v>10.135485849999998</v>
          </cell>
          <cell r="R645">
            <v>0</v>
          </cell>
        </row>
        <row r="646">
          <cell r="D646">
            <v>125.75738524999998</v>
          </cell>
          <cell r="Q646">
            <v>19.7377684</v>
          </cell>
          <cell r="R646">
            <v>0</v>
          </cell>
        </row>
        <row r="647">
          <cell r="D647">
            <v>127.3123047</v>
          </cell>
          <cell r="Q647">
            <v>23.9818201</v>
          </cell>
          <cell r="R647">
            <v>0</v>
          </cell>
        </row>
        <row r="648">
          <cell r="D648">
            <v>128.0335161</v>
          </cell>
          <cell r="Q648">
            <v>20.0490605</v>
          </cell>
          <cell r="R648">
            <v>0</v>
          </cell>
        </row>
        <row r="649">
          <cell r="D649">
            <v>141.32815445</v>
          </cell>
          <cell r="Q649">
            <v>13.914140450000001</v>
          </cell>
          <cell r="R649">
            <v>0</v>
          </cell>
        </row>
        <row r="650">
          <cell r="D650">
            <v>142.48548300000002</v>
          </cell>
          <cell r="Q650">
            <v>9.63002145</v>
          </cell>
          <cell r="R650">
            <v>0</v>
          </cell>
        </row>
        <row r="651">
          <cell r="D651">
            <v>157.43983219999998</v>
          </cell>
          <cell r="Q651">
            <v>0</v>
          </cell>
          <cell r="R651">
            <v>3.4673625</v>
          </cell>
        </row>
        <row r="652">
          <cell r="D652">
            <v>168.66021725000002</v>
          </cell>
          <cell r="Q652">
            <v>0</v>
          </cell>
          <cell r="R652">
            <v>0.75665555</v>
          </cell>
        </row>
        <row r="653">
          <cell r="D653">
            <v>171.20603185000002</v>
          </cell>
          <cell r="Q653">
            <v>0.12174295</v>
          </cell>
          <cell r="R653">
            <v>0.12790715</v>
          </cell>
        </row>
        <row r="654">
          <cell r="D654">
            <v>171.99967259999997</v>
          </cell>
          <cell r="Q654">
            <v>2.0927458999999997</v>
          </cell>
          <cell r="R654">
            <v>0</v>
          </cell>
        </row>
        <row r="655">
          <cell r="D655">
            <v>171.395581</v>
          </cell>
          <cell r="Q655">
            <v>0.00154105</v>
          </cell>
          <cell r="R655">
            <v>7.101158399999999</v>
          </cell>
        </row>
        <row r="656">
          <cell r="D656">
            <v>171.43102514999998</v>
          </cell>
          <cell r="Q656">
            <v>0.9970593499999999</v>
          </cell>
          <cell r="R656">
            <v>0.12944819999999999</v>
          </cell>
        </row>
        <row r="657">
          <cell r="D657">
            <v>171.42023779999997</v>
          </cell>
          <cell r="Q657">
            <v>2.5750945499999998</v>
          </cell>
          <cell r="R657">
            <v>0.00154105</v>
          </cell>
        </row>
        <row r="658">
          <cell r="D658">
            <v>170.2490398</v>
          </cell>
          <cell r="Q658">
            <v>7.1319794000000005</v>
          </cell>
          <cell r="R658">
            <v>0</v>
          </cell>
        </row>
        <row r="659">
          <cell r="D659">
            <v>172.13066185</v>
          </cell>
          <cell r="Q659">
            <v>10.184799450000002</v>
          </cell>
          <cell r="R659">
            <v>0</v>
          </cell>
        </row>
        <row r="660">
          <cell r="D660">
            <v>175.63809164999998</v>
          </cell>
          <cell r="Q660">
            <v>7.1751288</v>
          </cell>
          <cell r="R660">
            <v>0</v>
          </cell>
        </row>
        <row r="661">
          <cell r="D661">
            <v>175.45932985</v>
          </cell>
          <cell r="Q661">
            <v>0.11249664999999999</v>
          </cell>
          <cell r="R661">
            <v>0.63645365</v>
          </cell>
        </row>
        <row r="662">
          <cell r="D662">
            <v>173.35117345</v>
          </cell>
          <cell r="Q662">
            <v>0</v>
          </cell>
          <cell r="R662">
            <v>23.166604650000004</v>
          </cell>
        </row>
        <row r="663">
          <cell r="D663">
            <v>173.81040634999997</v>
          </cell>
          <cell r="Q663">
            <v>0</v>
          </cell>
          <cell r="R663">
            <v>39.9871654</v>
          </cell>
        </row>
        <row r="664">
          <cell r="D664">
            <v>171.1027815</v>
          </cell>
          <cell r="Q664">
            <v>0</v>
          </cell>
          <cell r="R664">
            <v>47.08215959999999</v>
          </cell>
        </row>
        <row r="665">
          <cell r="D665">
            <v>147.91460215</v>
          </cell>
          <cell r="Q665">
            <v>0</v>
          </cell>
          <cell r="R665">
            <v>47.82956884999999</v>
          </cell>
        </row>
        <row r="666">
          <cell r="D666">
            <v>127.00255365</v>
          </cell>
          <cell r="Q666">
            <v>0</v>
          </cell>
          <cell r="R666">
            <v>28.680481550000003</v>
          </cell>
        </row>
        <row r="667">
          <cell r="D667">
            <v>138.48491719999998</v>
          </cell>
          <cell r="Q667">
            <v>0</v>
          </cell>
          <cell r="R667">
            <v>0.2989637</v>
          </cell>
        </row>
        <row r="668">
          <cell r="D668">
            <v>125.5801645</v>
          </cell>
          <cell r="Q668">
            <v>0</v>
          </cell>
          <cell r="R668">
            <v>2.24530985</v>
          </cell>
        </row>
        <row r="669">
          <cell r="D669">
            <v>116.22444995000001</v>
          </cell>
          <cell r="Q669">
            <v>3.86649445</v>
          </cell>
          <cell r="R669">
            <v>0</v>
          </cell>
        </row>
        <row r="670">
          <cell r="D670">
            <v>109.3744827</v>
          </cell>
          <cell r="Q670">
            <v>6.372241750000001</v>
          </cell>
          <cell r="R670">
            <v>0.2804711</v>
          </cell>
        </row>
        <row r="671">
          <cell r="D671">
            <v>106.13673665</v>
          </cell>
          <cell r="Q671">
            <v>16.392148849999998</v>
          </cell>
          <cell r="R671">
            <v>0</v>
          </cell>
        </row>
        <row r="672">
          <cell r="D672">
            <v>112.40881015</v>
          </cell>
          <cell r="Q672">
            <v>21.07077665</v>
          </cell>
          <cell r="R672">
            <v>0</v>
          </cell>
        </row>
        <row r="673">
          <cell r="D673">
            <v>113.08224899999999</v>
          </cell>
          <cell r="Q673">
            <v>34.026384</v>
          </cell>
          <cell r="R673">
            <v>0</v>
          </cell>
        </row>
        <row r="674">
          <cell r="D674">
            <v>88.64736020000001</v>
          </cell>
          <cell r="Q674">
            <v>53.12307560000001</v>
          </cell>
          <cell r="R674">
            <v>0</v>
          </cell>
        </row>
        <row r="675">
          <cell r="D675">
            <v>129.37422959999998</v>
          </cell>
          <cell r="Q675">
            <v>24.237634400000005</v>
          </cell>
          <cell r="R675">
            <v>0</v>
          </cell>
        </row>
        <row r="676">
          <cell r="D676">
            <v>144.0450256</v>
          </cell>
          <cell r="Q676">
            <v>20.232445449999997</v>
          </cell>
          <cell r="R676">
            <v>0</v>
          </cell>
        </row>
        <row r="677">
          <cell r="D677">
            <v>158.33210015</v>
          </cell>
          <cell r="Q677">
            <v>13.431791800000001</v>
          </cell>
          <cell r="R677">
            <v>0</v>
          </cell>
        </row>
        <row r="678">
          <cell r="D678">
            <v>160.0626993</v>
          </cell>
          <cell r="Q678">
            <v>12.297578999999999</v>
          </cell>
          <cell r="R678">
            <v>0</v>
          </cell>
        </row>
        <row r="679">
          <cell r="D679">
            <v>160.0380425</v>
          </cell>
          <cell r="Q679">
            <v>15.44286205</v>
          </cell>
          <cell r="R679">
            <v>0</v>
          </cell>
        </row>
        <row r="680">
          <cell r="D680">
            <v>160.7561718</v>
          </cell>
          <cell r="Q680">
            <v>15.922128599999999</v>
          </cell>
          <cell r="R680">
            <v>0</v>
          </cell>
        </row>
        <row r="681">
          <cell r="D681">
            <v>163.05233629999998</v>
          </cell>
          <cell r="Q681">
            <v>13.234537399999999</v>
          </cell>
          <cell r="R681">
            <v>0</v>
          </cell>
        </row>
        <row r="682">
          <cell r="D682">
            <v>162.85970505</v>
          </cell>
          <cell r="Q682">
            <v>14.5844972</v>
          </cell>
          <cell r="R682">
            <v>0</v>
          </cell>
        </row>
        <row r="683">
          <cell r="D683">
            <v>168.9391473</v>
          </cell>
          <cell r="Q683">
            <v>13.530419</v>
          </cell>
          <cell r="R683">
            <v>0</v>
          </cell>
        </row>
        <row r="684">
          <cell r="D684">
            <v>177.9666182</v>
          </cell>
          <cell r="Q684">
            <v>4.48291445</v>
          </cell>
          <cell r="R684">
            <v>0</v>
          </cell>
        </row>
        <row r="685">
          <cell r="D685">
            <v>177.86490890000002</v>
          </cell>
          <cell r="Q685">
            <v>0.40221405</v>
          </cell>
          <cell r="R685">
            <v>0.033903100000000005</v>
          </cell>
        </row>
        <row r="686">
          <cell r="D686">
            <v>174.19720990000002</v>
          </cell>
          <cell r="Q686">
            <v>0.00154105</v>
          </cell>
          <cell r="R686">
            <v>1.12034335</v>
          </cell>
        </row>
        <row r="687">
          <cell r="D687">
            <v>174.26039295</v>
          </cell>
          <cell r="Q687">
            <v>0.40221405</v>
          </cell>
          <cell r="R687">
            <v>0.14331765000000002</v>
          </cell>
        </row>
        <row r="688">
          <cell r="D688">
            <v>166.371758</v>
          </cell>
          <cell r="Q688">
            <v>0</v>
          </cell>
          <cell r="R688">
            <v>4.41819035</v>
          </cell>
        </row>
        <row r="689">
          <cell r="D689">
            <v>149.04573284999998</v>
          </cell>
          <cell r="Q689">
            <v>0</v>
          </cell>
          <cell r="R689">
            <v>31.34958015</v>
          </cell>
        </row>
        <row r="690">
          <cell r="D690">
            <v>136.02386034999998</v>
          </cell>
          <cell r="Q690">
            <v>0</v>
          </cell>
          <cell r="R690">
            <v>26.1793574</v>
          </cell>
        </row>
        <row r="691">
          <cell r="D691">
            <v>125.64488860000002</v>
          </cell>
          <cell r="Q691">
            <v>12.254429599999998</v>
          </cell>
          <cell r="R691">
            <v>0</v>
          </cell>
        </row>
        <row r="692">
          <cell r="D692">
            <v>111.14052600000001</v>
          </cell>
          <cell r="Q692">
            <v>16.30276795</v>
          </cell>
          <cell r="R692">
            <v>0</v>
          </cell>
        </row>
        <row r="693">
          <cell r="D693">
            <v>98.22190385</v>
          </cell>
          <cell r="Q693">
            <v>27.49079095</v>
          </cell>
          <cell r="R693">
            <v>0</v>
          </cell>
        </row>
        <row r="694">
          <cell r="D694">
            <v>94.56345114999999</v>
          </cell>
          <cell r="Q694">
            <v>33.004667850000004</v>
          </cell>
          <cell r="R694">
            <v>0</v>
          </cell>
        </row>
        <row r="695">
          <cell r="D695">
            <v>90.64918415</v>
          </cell>
          <cell r="Q695">
            <v>39.498652549999996</v>
          </cell>
          <cell r="R695">
            <v>0</v>
          </cell>
        </row>
        <row r="696">
          <cell r="D696">
            <v>126.22124129999999</v>
          </cell>
          <cell r="Q696">
            <v>29.107352399999996</v>
          </cell>
          <cell r="R696">
            <v>0</v>
          </cell>
        </row>
        <row r="697">
          <cell r="D697">
            <v>142.6180133</v>
          </cell>
          <cell r="Q697">
            <v>38.749702250000006</v>
          </cell>
          <cell r="R697">
            <v>0</v>
          </cell>
        </row>
        <row r="698">
          <cell r="D698">
            <v>161.2678004</v>
          </cell>
          <cell r="Q698">
            <v>64.3141807</v>
          </cell>
          <cell r="R698">
            <v>0</v>
          </cell>
        </row>
        <row r="699">
          <cell r="D699">
            <v>176.33464625</v>
          </cell>
          <cell r="Q699">
            <v>54.23571369999999</v>
          </cell>
          <cell r="R699">
            <v>0</v>
          </cell>
        </row>
        <row r="700">
          <cell r="D700">
            <v>179.74498990000004</v>
          </cell>
          <cell r="Q700">
            <v>56.23291449999999</v>
          </cell>
          <cell r="R700">
            <v>0</v>
          </cell>
        </row>
        <row r="701">
          <cell r="D701">
            <v>179.9453264</v>
          </cell>
          <cell r="Q701">
            <v>50.1858343</v>
          </cell>
          <cell r="R701">
            <v>0</v>
          </cell>
        </row>
        <row r="702">
          <cell r="D702">
            <v>179.2487718</v>
          </cell>
          <cell r="Q702">
            <v>48.140860950000004</v>
          </cell>
          <cell r="R702">
            <v>0</v>
          </cell>
        </row>
        <row r="703">
          <cell r="D703">
            <v>179.13627515000002</v>
          </cell>
          <cell r="Q703">
            <v>47.06674910000001</v>
          </cell>
          <cell r="R703">
            <v>0.00154105</v>
          </cell>
        </row>
        <row r="704">
          <cell r="D704">
            <v>179.01607325</v>
          </cell>
          <cell r="Q704">
            <v>47.06520805</v>
          </cell>
          <cell r="R704">
            <v>0</v>
          </cell>
        </row>
        <row r="705">
          <cell r="D705">
            <v>179.6802658</v>
          </cell>
          <cell r="Q705">
            <v>45.235981699999996</v>
          </cell>
          <cell r="R705">
            <v>0</v>
          </cell>
        </row>
        <row r="706">
          <cell r="D706">
            <v>178.44742580000002</v>
          </cell>
          <cell r="Q706">
            <v>46.3270451</v>
          </cell>
          <cell r="R706">
            <v>0</v>
          </cell>
        </row>
        <row r="707">
          <cell r="D707">
            <v>178.27328715</v>
          </cell>
          <cell r="Q707">
            <v>45.07417145000001</v>
          </cell>
          <cell r="R707">
            <v>0</v>
          </cell>
        </row>
        <row r="708">
          <cell r="D708">
            <v>180.7281798</v>
          </cell>
          <cell r="Q708">
            <v>43.657946499999994</v>
          </cell>
          <cell r="R708">
            <v>0</v>
          </cell>
        </row>
        <row r="709">
          <cell r="D709">
            <v>181.61890669999997</v>
          </cell>
          <cell r="Q709">
            <v>27.592500250000004</v>
          </cell>
          <cell r="R709">
            <v>0</v>
          </cell>
        </row>
        <row r="710">
          <cell r="D710">
            <v>181.32610720000002</v>
          </cell>
          <cell r="Q710">
            <v>25.22544745</v>
          </cell>
          <cell r="R710">
            <v>0</v>
          </cell>
        </row>
        <row r="711">
          <cell r="D711">
            <v>179.24723075</v>
          </cell>
          <cell r="Q711">
            <v>15.217868750000001</v>
          </cell>
          <cell r="R711">
            <v>0</v>
          </cell>
        </row>
        <row r="712">
          <cell r="D712">
            <v>178.74022529999996</v>
          </cell>
          <cell r="Q712">
            <v>10.252605650000001</v>
          </cell>
          <cell r="R712">
            <v>0</v>
          </cell>
        </row>
        <row r="713">
          <cell r="D713">
            <v>160.81473169999998</v>
          </cell>
          <cell r="Q713">
            <v>2.0989101</v>
          </cell>
          <cell r="R713">
            <v>0</v>
          </cell>
        </row>
        <row r="714">
          <cell r="D714">
            <v>136.64644455</v>
          </cell>
          <cell r="Q714">
            <v>0.8414132999999999</v>
          </cell>
          <cell r="R714">
            <v>0</v>
          </cell>
        </row>
        <row r="715">
          <cell r="D715">
            <v>126.51249975</v>
          </cell>
          <cell r="Q715">
            <v>1.4963595500000002</v>
          </cell>
          <cell r="R715">
            <v>0</v>
          </cell>
        </row>
        <row r="716">
          <cell r="D716">
            <v>116.6359103</v>
          </cell>
          <cell r="Q716">
            <v>1.51177005</v>
          </cell>
          <cell r="R716">
            <v>0</v>
          </cell>
        </row>
        <row r="717">
          <cell r="D717">
            <v>110.86467805</v>
          </cell>
          <cell r="Q717">
            <v>9.495950099999998</v>
          </cell>
          <cell r="R717">
            <v>0</v>
          </cell>
        </row>
        <row r="718">
          <cell r="D718">
            <v>103.94074040000001</v>
          </cell>
          <cell r="Q718">
            <v>16.8159376</v>
          </cell>
          <cell r="R718">
            <v>0</v>
          </cell>
        </row>
        <row r="719">
          <cell r="D719">
            <v>109.9169323</v>
          </cell>
          <cell r="Q719">
            <v>20.645446850000003</v>
          </cell>
          <cell r="R719">
            <v>0</v>
          </cell>
        </row>
        <row r="720">
          <cell r="D720">
            <v>125.41989530000001</v>
          </cell>
          <cell r="Q720">
            <v>26.413596999999996</v>
          </cell>
          <cell r="R720">
            <v>0</v>
          </cell>
        </row>
        <row r="721">
          <cell r="D721">
            <v>141.69492435</v>
          </cell>
          <cell r="Q721">
            <v>35.95731965</v>
          </cell>
          <cell r="R721">
            <v>0</v>
          </cell>
        </row>
        <row r="722">
          <cell r="D722">
            <v>160.02725515</v>
          </cell>
          <cell r="Q722">
            <v>51.77465685000001</v>
          </cell>
          <cell r="R722">
            <v>0</v>
          </cell>
        </row>
        <row r="723">
          <cell r="D723">
            <v>173.00289615000003</v>
          </cell>
          <cell r="Q723">
            <v>45.13581345</v>
          </cell>
          <cell r="R723">
            <v>0</v>
          </cell>
        </row>
        <row r="724">
          <cell r="D724">
            <v>176.7368603</v>
          </cell>
          <cell r="Q724">
            <v>44.8692118</v>
          </cell>
          <cell r="R724">
            <v>0</v>
          </cell>
        </row>
        <row r="725">
          <cell r="D725">
            <v>176.74302450000002</v>
          </cell>
          <cell r="Q725">
            <v>42.23247525000001</v>
          </cell>
          <cell r="R725">
            <v>0</v>
          </cell>
        </row>
        <row r="726">
          <cell r="D726">
            <v>176.19441069999996</v>
          </cell>
          <cell r="Q726">
            <v>38.99164710000001</v>
          </cell>
          <cell r="R726">
            <v>0</v>
          </cell>
        </row>
        <row r="727">
          <cell r="D727">
            <v>176.09732455000002</v>
          </cell>
          <cell r="Q727">
            <v>30.765522199999996</v>
          </cell>
          <cell r="R727">
            <v>0</v>
          </cell>
        </row>
        <row r="728">
          <cell r="D728">
            <v>176.47025865</v>
          </cell>
          <cell r="Q728">
            <v>32.28653855</v>
          </cell>
          <cell r="R728">
            <v>0</v>
          </cell>
        </row>
        <row r="729">
          <cell r="D729">
            <v>177.0389061</v>
          </cell>
          <cell r="Q729">
            <v>22.631860300000003</v>
          </cell>
          <cell r="R729">
            <v>0</v>
          </cell>
        </row>
        <row r="730">
          <cell r="D730">
            <v>176.26992214999999</v>
          </cell>
          <cell r="Q730">
            <v>24.3886573</v>
          </cell>
          <cell r="R730">
            <v>0</v>
          </cell>
        </row>
        <row r="731">
          <cell r="D731">
            <v>175.18348189999998</v>
          </cell>
          <cell r="Q731">
            <v>10.94607815</v>
          </cell>
          <cell r="R731">
            <v>0</v>
          </cell>
        </row>
        <row r="732">
          <cell r="D732">
            <v>177.27930990000002</v>
          </cell>
          <cell r="Q732">
            <v>9.101441300000001</v>
          </cell>
          <cell r="R732">
            <v>0</v>
          </cell>
        </row>
        <row r="733">
          <cell r="D733">
            <v>176.23139589999997</v>
          </cell>
          <cell r="Q733">
            <v>1.1742801</v>
          </cell>
          <cell r="R733">
            <v>0</v>
          </cell>
        </row>
        <row r="734">
          <cell r="D734">
            <v>176.70603930000001</v>
          </cell>
          <cell r="Q734">
            <v>0.3451952</v>
          </cell>
          <cell r="R734">
            <v>0.25889639999999997</v>
          </cell>
        </row>
        <row r="735">
          <cell r="D735">
            <v>175.99869735</v>
          </cell>
          <cell r="Q735">
            <v>0</v>
          </cell>
          <cell r="R735">
            <v>26.94834135</v>
          </cell>
        </row>
        <row r="736">
          <cell r="D736">
            <v>175.4392962</v>
          </cell>
          <cell r="Q736">
            <v>0</v>
          </cell>
          <cell r="R736">
            <v>26.931389799999998</v>
          </cell>
        </row>
        <row r="737">
          <cell r="D737">
            <v>157.97765865000002</v>
          </cell>
          <cell r="Q737">
            <v>0.00154105</v>
          </cell>
          <cell r="R737">
            <v>16.61406005</v>
          </cell>
        </row>
        <row r="738">
          <cell r="D738">
            <v>136.38446605</v>
          </cell>
          <cell r="Q738">
            <v>0</v>
          </cell>
          <cell r="R738">
            <v>10.810465749999999</v>
          </cell>
        </row>
        <row r="739">
          <cell r="D739">
            <v>137.76062370000002</v>
          </cell>
          <cell r="Q739">
            <v>1.8739168</v>
          </cell>
          <cell r="R739">
            <v>0</v>
          </cell>
        </row>
        <row r="740">
          <cell r="D740">
            <v>130.1355083</v>
          </cell>
          <cell r="Q740">
            <v>4.919031600000001</v>
          </cell>
          <cell r="R740">
            <v>0</v>
          </cell>
        </row>
        <row r="741">
          <cell r="D741">
            <v>121.24519084999999</v>
          </cell>
          <cell r="Q741">
            <v>14.0759507</v>
          </cell>
          <cell r="R741">
            <v>0</v>
          </cell>
        </row>
        <row r="742">
          <cell r="D742">
            <v>114.9993152</v>
          </cell>
          <cell r="Q742">
            <v>21.799693299999998</v>
          </cell>
          <cell r="R742">
            <v>0</v>
          </cell>
        </row>
        <row r="743">
          <cell r="D743">
            <v>122.02804425000001</v>
          </cell>
          <cell r="Q743">
            <v>15.929833849999998</v>
          </cell>
          <cell r="R743">
            <v>0</v>
          </cell>
        </row>
        <row r="744">
          <cell r="D744">
            <v>130.97538054999998</v>
          </cell>
          <cell r="Q744">
            <v>19.409524750000003</v>
          </cell>
          <cell r="R744">
            <v>0</v>
          </cell>
        </row>
        <row r="745">
          <cell r="D745">
            <v>139.7639887</v>
          </cell>
          <cell r="Q745">
            <v>28.9255085</v>
          </cell>
          <cell r="R745">
            <v>0</v>
          </cell>
        </row>
        <row r="746">
          <cell r="D746">
            <v>147.49543655</v>
          </cell>
          <cell r="Q746">
            <v>52.190740350000006</v>
          </cell>
          <cell r="R746">
            <v>0</v>
          </cell>
        </row>
        <row r="747">
          <cell r="D747">
            <v>172.9766983</v>
          </cell>
          <cell r="Q747">
            <v>34.99878655</v>
          </cell>
          <cell r="R747">
            <v>0</v>
          </cell>
        </row>
        <row r="748">
          <cell r="D748">
            <v>176.50107964999998</v>
          </cell>
          <cell r="Q748">
            <v>34.4979453</v>
          </cell>
          <cell r="R748">
            <v>0</v>
          </cell>
        </row>
        <row r="749">
          <cell r="D749">
            <v>177.1930111</v>
          </cell>
          <cell r="Q749">
            <v>22.4900837</v>
          </cell>
          <cell r="R749">
            <v>0</v>
          </cell>
        </row>
        <row r="750">
          <cell r="D750">
            <v>176.83394644999998</v>
          </cell>
          <cell r="Q750">
            <v>19.614484400000002</v>
          </cell>
          <cell r="R750">
            <v>0</v>
          </cell>
        </row>
        <row r="751">
          <cell r="D751">
            <v>176.6875467</v>
          </cell>
          <cell r="Q751">
            <v>12.759894000000001</v>
          </cell>
          <cell r="R751">
            <v>0</v>
          </cell>
        </row>
        <row r="752">
          <cell r="D752">
            <v>176.4594713</v>
          </cell>
          <cell r="Q752">
            <v>13.49805695</v>
          </cell>
          <cell r="R752">
            <v>0</v>
          </cell>
        </row>
        <row r="753">
          <cell r="D753">
            <v>176.4995386</v>
          </cell>
          <cell r="Q753">
            <v>10.434449549999998</v>
          </cell>
          <cell r="R753">
            <v>0</v>
          </cell>
        </row>
        <row r="754">
          <cell r="D754">
            <v>175.8183945</v>
          </cell>
          <cell r="Q754">
            <v>14.28091035</v>
          </cell>
          <cell r="R754">
            <v>0</v>
          </cell>
        </row>
        <row r="755">
          <cell r="D755">
            <v>176.85089799999997</v>
          </cell>
          <cell r="Q755">
            <v>12.605789</v>
          </cell>
          <cell r="R755">
            <v>0</v>
          </cell>
        </row>
        <row r="756">
          <cell r="D756">
            <v>178.75409475</v>
          </cell>
          <cell r="Q756">
            <v>10.910634</v>
          </cell>
          <cell r="R756">
            <v>0</v>
          </cell>
        </row>
        <row r="757">
          <cell r="D757">
            <v>178.3796196</v>
          </cell>
          <cell r="Q757">
            <v>0.2527322</v>
          </cell>
          <cell r="R757">
            <v>0.23886274999999996</v>
          </cell>
        </row>
        <row r="758">
          <cell r="D758">
            <v>177.30242565</v>
          </cell>
          <cell r="Q758">
            <v>0</v>
          </cell>
          <cell r="R758">
            <v>3.883446</v>
          </cell>
        </row>
        <row r="759">
          <cell r="D759">
            <v>176.66134885</v>
          </cell>
          <cell r="Q759">
            <v>0</v>
          </cell>
          <cell r="R759">
            <v>10.70259225</v>
          </cell>
        </row>
        <row r="760">
          <cell r="D760">
            <v>177.01116720000002</v>
          </cell>
          <cell r="Q760">
            <v>0</v>
          </cell>
          <cell r="R760">
            <v>13.478023299999998</v>
          </cell>
        </row>
        <row r="761">
          <cell r="D761">
            <v>173.7225665</v>
          </cell>
          <cell r="Q761">
            <v>0</v>
          </cell>
          <cell r="R761">
            <v>51.222960949999994</v>
          </cell>
        </row>
        <row r="762">
          <cell r="D762">
            <v>140.27715834999998</v>
          </cell>
          <cell r="Q762">
            <v>0</v>
          </cell>
          <cell r="R762">
            <v>22.129478</v>
          </cell>
        </row>
      </sheetData>
      <sheetData sheetId="13">
        <row r="6">
          <cell r="N6">
            <v>-0.1521891</v>
          </cell>
        </row>
        <row r="7">
          <cell r="N7">
            <v>23.528434859999997</v>
          </cell>
        </row>
        <row r="12">
          <cell r="E12">
            <v>32331.1626099</v>
          </cell>
        </row>
        <row r="19">
          <cell r="D19">
            <v>91.25258436</v>
          </cell>
          <cell r="Q19">
            <v>0</v>
          </cell>
          <cell r="R19">
            <v>40.93676874</v>
          </cell>
        </row>
        <row r="20">
          <cell r="D20">
            <v>85.43476242</v>
          </cell>
          <cell r="Q20">
            <v>0</v>
          </cell>
          <cell r="R20">
            <v>25.267588919999998</v>
          </cell>
        </row>
        <row r="21">
          <cell r="D21">
            <v>79.76912958</v>
          </cell>
          <cell r="Q21">
            <v>0</v>
          </cell>
          <cell r="R21">
            <v>26.57221686</v>
          </cell>
        </row>
        <row r="22">
          <cell r="D22">
            <v>77.33620314</v>
          </cell>
          <cell r="Q22">
            <v>0</v>
          </cell>
          <cell r="R22">
            <v>1.56807252</v>
          </cell>
        </row>
        <row r="23">
          <cell r="D23">
            <v>81.40647438</v>
          </cell>
          <cell r="Q23">
            <v>5.97945726</v>
          </cell>
          <cell r="R23">
            <v>0</v>
          </cell>
        </row>
        <row r="24">
          <cell r="D24">
            <v>92.05971138</v>
          </cell>
          <cell r="Q24">
            <v>12.656885220000001</v>
          </cell>
          <cell r="R24">
            <v>0</v>
          </cell>
        </row>
        <row r="25">
          <cell r="D25">
            <v>101.40727086</v>
          </cell>
          <cell r="Q25">
            <v>29.330513099999997</v>
          </cell>
          <cell r="R25">
            <v>0</v>
          </cell>
        </row>
        <row r="26">
          <cell r="D26">
            <v>130.20984521999998</v>
          </cell>
          <cell r="Q26">
            <v>10.589212620000001</v>
          </cell>
          <cell r="R26">
            <v>0</v>
          </cell>
        </row>
        <row r="27">
          <cell r="D27">
            <v>140.18925185999998</v>
          </cell>
          <cell r="Q27">
            <v>31.646936159999992</v>
          </cell>
          <cell r="R27">
            <v>0</v>
          </cell>
        </row>
        <row r="28">
          <cell r="D28">
            <v>150.34918626</v>
          </cell>
          <cell r="Q28">
            <v>25.00939224</v>
          </cell>
          <cell r="R28">
            <v>0</v>
          </cell>
        </row>
        <row r="29">
          <cell r="D29">
            <v>152.39271852000002</v>
          </cell>
          <cell r="Q29">
            <v>52.27853021999999</v>
          </cell>
          <cell r="R29">
            <v>0</v>
          </cell>
        </row>
        <row r="30">
          <cell r="D30">
            <v>151.92880416</v>
          </cell>
          <cell r="Q30">
            <v>50.26228704</v>
          </cell>
          <cell r="R30">
            <v>0</v>
          </cell>
        </row>
        <row r="31">
          <cell r="D31">
            <v>154.87707437999998</v>
          </cell>
          <cell r="Q31">
            <v>47.88393876</v>
          </cell>
          <cell r="R31">
            <v>0</v>
          </cell>
        </row>
        <row r="32">
          <cell r="D32">
            <v>157.66895718</v>
          </cell>
          <cell r="Q32">
            <v>49.602101219999994</v>
          </cell>
          <cell r="R32">
            <v>0</v>
          </cell>
        </row>
        <row r="33">
          <cell r="D33">
            <v>152.6036841</v>
          </cell>
          <cell r="Q33">
            <v>68.64148242</v>
          </cell>
          <cell r="R33">
            <v>0</v>
          </cell>
        </row>
        <row r="34">
          <cell r="D34">
            <v>145.24612829999998</v>
          </cell>
          <cell r="Q34">
            <v>77.5062351</v>
          </cell>
          <cell r="R34">
            <v>0</v>
          </cell>
        </row>
        <row r="35">
          <cell r="D35">
            <v>144.66361139999998</v>
          </cell>
          <cell r="Q35">
            <v>99.02472426</v>
          </cell>
          <cell r="R35">
            <v>0</v>
          </cell>
        </row>
        <row r="36">
          <cell r="D36">
            <v>151.9581924</v>
          </cell>
          <cell r="Q36">
            <v>92.08385171999998</v>
          </cell>
          <cell r="R36">
            <v>0</v>
          </cell>
        </row>
        <row r="37">
          <cell r="D37">
            <v>148.12617582</v>
          </cell>
          <cell r="Q37">
            <v>93.53437127999999</v>
          </cell>
          <cell r="R37">
            <v>0</v>
          </cell>
        </row>
        <row r="38">
          <cell r="D38">
            <v>147.2455782</v>
          </cell>
          <cell r="Q38">
            <v>93.72119652</v>
          </cell>
          <cell r="R38">
            <v>0.0062974799999999985</v>
          </cell>
        </row>
        <row r="39">
          <cell r="D39">
            <v>144.69090047999998</v>
          </cell>
          <cell r="Q39">
            <v>101.03362037999999</v>
          </cell>
          <cell r="R39">
            <v>0</v>
          </cell>
        </row>
        <row r="40">
          <cell r="D40">
            <v>132.51787163999998</v>
          </cell>
          <cell r="Q40">
            <v>58.99164389999999</v>
          </cell>
          <cell r="R40">
            <v>1.0201917600000001</v>
          </cell>
        </row>
        <row r="41">
          <cell r="D41">
            <v>123.3151542</v>
          </cell>
          <cell r="Q41">
            <v>0</v>
          </cell>
          <cell r="R41">
            <v>40.8601494</v>
          </cell>
        </row>
        <row r="42">
          <cell r="D42">
            <v>95.42046653999999</v>
          </cell>
          <cell r="Q42">
            <v>0</v>
          </cell>
          <cell r="R42">
            <v>21.443968979999998</v>
          </cell>
        </row>
        <row r="43">
          <cell r="D43">
            <v>98.44955441999998</v>
          </cell>
          <cell r="Q43">
            <v>0</v>
          </cell>
          <cell r="R43">
            <v>94.23024281999999</v>
          </cell>
        </row>
        <row r="44">
          <cell r="D44">
            <v>95.23259172</v>
          </cell>
          <cell r="Q44">
            <v>0</v>
          </cell>
          <cell r="R44">
            <v>42.770385000000005</v>
          </cell>
        </row>
        <row r="45">
          <cell r="D45">
            <v>89.38433195999998</v>
          </cell>
          <cell r="Q45">
            <v>0</v>
          </cell>
          <cell r="R45">
            <v>10.249148700000001</v>
          </cell>
        </row>
        <row r="46">
          <cell r="D46">
            <v>89.22164706</v>
          </cell>
          <cell r="Q46">
            <v>0</v>
          </cell>
          <cell r="R46">
            <v>10.491601679999999</v>
          </cell>
        </row>
        <row r="47">
          <cell r="D47">
            <v>91.12558517999999</v>
          </cell>
          <cell r="Q47">
            <v>0.86695308</v>
          </cell>
          <cell r="R47">
            <v>0</v>
          </cell>
        </row>
        <row r="48">
          <cell r="D48">
            <v>98.04756527999999</v>
          </cell>
          <cell r="Q48">
            <v>6.885244799999999</v>
          </cell>
          <cell r="R48">
            <v>0</v>
          </cell>
        </row>
        <row r="49">
          <cell r="D49">
            <v>107.23034069999999</v>
          </cell>
          <cell r="Q49">
            <v>9.18067626</v>
          </cell>
          <cell r="R49">
            <v>0</v>
          </cell>
        </row>
        <row r="50">
          <cell r="D50">
            <v>135.88597386</v>
          </cell>
          <cell r="Q50">
            <v>2.9818567799999998</v>
          </cell>
          <cell r="R50">
            <v>0.0010495800000000003</v>
          </cell>
        </row>
        <row r="51">
          <cell r="D51">
            <v>140.25327624</v>
          </cell>
          <cell r="Q51">
            <v>7.3628037</v>
          </cell>
          <cell r="R51">
            <v>0</v>
          </cell>
        </row>
        <row r="52">
          <cell r="D52">
            <v>143.97508692</v>
          </cell>
          <cell r="Q52">
            <v>4.379897339999999</v>
          </cell>
          <cell r="R52">
            <v>0</v>
          </cell>
        </row>
        <row r="53">
          <cell r="D53">
            <v>145.72998468</v>
          </cell>
          <cell r="Q53">
            <v>0.56467404</v>
          </cell>
          <cell r="R53">
            <v>0.37155131999999996</v>
          </cell>
        </row>
        <row r="54">
          <cell r="D54">
            <v>143.53216415999998</v>
          </cell>
          <cell r="Q54">
            <v>0.8417631599999998</v>
          </cell>
          <cell r="R54">
            <v>0.0262395</v>
          </cell>
        </row>
        <row r="55">
          <cell r="D55">
            <v>144.28156428</v>
          </cell>
          <cell r="Q55">
            <v>0</v>
          </cell>
          <cell r="R55">
            <v>4.59925956</v>
          </cell>
        </row>
        <row r="56">
          <cell r="D56">
            <v>147.44499839999997</v>
          </cell>
          <cell r="Q56">
            <v>0.06507395999999999</v>
          </cell>
          <cell r="R56">
            <v>0.86170518</v>
          </cell>
        </row>
        <row r="57">
          <cell r="D57">
            <v>146.86353108</v>
          </cell>
          <cell r="Q57">
            <v>4.215113279999999</v>
          </cell>
          <cell r="R57">
            <v>0.0010495800000000003</v>
          </cell>
        </row>
        <row r="58">
          <cell r="D58">
            <v>141.22518731999997</v>
          </cell>
          <cell r="Q58">
            <v>0</v>
          </cell>
          <cell r="R58">
            <v>2.4077365200000003</v>
          </cell>
        </row>
        <row r="59">
          <cell r="D59">
            <v>141.68700252</v>
          </cell>
          <cell r="Q59">
            <v>0.03883446</v>
          </cell>
          <cell r="R59">
            <v>1.3298178600000001</v>
          </cell>
        </row>
        <row r="60">
          <cell r="D60">
            <v>144.0391113</v>
          </cell>
          <cell r="Q60">
            <v>0</v>
          </cell>
          <cell r="R60">
            <v>6.33316572</v>
          </cell>
        </row>
        <row r="61">
          <cell r="D61">
            <v>143.6612625</v>
          </cell>
          <cell r="Q61">
            <v>0</v>
          </cell>
          <cell r="R61">
            <v>13.07041974</v>
          </cell>
        </row>
        <row r="62">
          <cell r="D62">
            <v>144.76437108</v>
          </cell>
          <cell r="Q62">
            <v>0</v>
          </cell>
          <cell r="R62">
            <v>12.839512139999998</v>
          </cell>
        </row>
        <row r="63">
          <cell r="D63">
            <v>141.84863783999998</v>
          </cell>
          <cell r="Q63">
            <v>0</v>
          </cell>
          <cell r="R63">
            <v>44.869545</v>
          </cell>
        </row>
        <row r="64">
          <cell r="D64">
            <v>137.86758089999998</v>
          </cell>
          <cell r="Q64">
            <v>0</v>
          </cell>
          <cell r="R64">
            <v>42.198363900000004</v>
          </cell>
        </row>
        <row r="65">
          <cell r="D65">
            <v>120.7017</v>
          </cell>
          <cell r="Q65">
            <v>0</v>
          </cell>
          <cell r="R65">
            <v>36.99874458</v>
          </cell>
        </row>
        <row r="66">
          <cell r="D66">
            <v>101.82920202000001</v>
          </cell>
          <cell r="Q66">
            <v>0</v>
          </cell>
          <cell r="R66">
            <v>20.02703598</v>
          </cell>
        </row>
        <row r="67">
          <cell r="D67">
            <v>94.64167818</v>
          </cell>
          <cell r="Q67">
            <v>0</v>
          </cell>
          <cell r="R67">
            <v>50.52992994</v>
          </cell>
        </row>
        <row r="68">
          <cell r="D68">
            <v>93.52702422</v>
          </cell>
          <cell r="Q68">
            <v>0</v>
          </cell>
          <cell r="R68">
            <v>40.33430982</v>
          </cell>
        </row>
        <row r="69">
          <cell r="D69">
            <v>92.54566692</v>
          </cell>
          <cell r="Q69">
            <v>0</v>
          </cell>
          <cell r="R69">
            <v>41.5161369</v>
          </cell>
        </row>
        <row r="70">
          <cell r="D70">
            <v>92.51627868</v>
          </cell>
          <cell r="Q70">
            <v>0</v>
          </cell>
          <cell r="R70">
            <v>28.7532441</v>
          </cell>
        </row>
        <row r="71">
          <cell r="D71">
            <v>94.08120245999999</v>
          </cell>
          <cell r="Q71">
            <v>0</v>
          </cell>
          <cell r="R71">
            <v>2.9640139199999997</v>
          </cell>
        </row>
        <row r="72">
          <cell r="D72">
            <v>104.2127982</v>
          </cell>
          <cell r="Q72">
            <v>2.60715672</v>
          </cell>
          <cell r="R72">
            <v>0</v>
          </cell>
        </row>
        <row r="73">
          <cell r="D73">
            <v>109.30536036</v>
          </cell>
          <cell r="Q73">
            <v>24.618948479999997</v>
          </cell>
          <cell r="R73">
            <v>0</v>
          </cell>
        </row>
        <row r="74">
          <cell r="D74">
            <v>138.26432214</v>
          </cell>
          <cell r="Q74">
            <v>7.57481886</v>
          </cell>
          <cell r="R74">
            <v>0</v>
          </cell>
        </row>
        <row r="75">
          <cell r="D75">
            <v>151.73568144</v>
          </cell>
          <cell r="Q75">
            <v>0</v>
          </cell>
          <cell r="R75">
            <v>3.6063568800000003</v>
          </cell>
        </row>
        <row r="76">
          <cell r="D76">
            <v>152.766369</v>
          </cell>
          <cell r="Q76">
            <v>0</v>
          </cell>
          <cell r="R76">
            <v>5.1691815</v>
          </cell>
        </row>
        <row r="77">
          <cell r="D77">
            <v>153.01511945999997</v>
          </cell>
          <cell r="Q77">
            <v>8.500548419999998</v>
          </cell>
          <cell r="R77">
            <v>0</v>
          </cell>
        </row>
        <row r="78">
          <cell r="D78">
            <v>153.38981952</v>
          </cell>
          <cell r="Q78">
            <v>6.700518720000001</v>
          </cell>
          <cell r="R78">
            <v>0.0010495800000000003</v>
          </cell>
        </row>
        <row r="79">
          <cell r="D79">
            <v>152.81045136</v>
          </cell>
          <cell r="Q79">
            <v>8.8269678</v>
          </cell>
          <cell r="R79">
            <v>0</v>
          </cell>
        </row>
        <row r="80">
          <cell r="D80">
            <v>153.31110102000002</v>
          </cell>
          <cell r="Q80">
            <v>10.5167916</v>
          </cell>
          <cell r="R80">
            <v>0.0010495800000000003</v>
          </cell>
        </row>
        <row r="81">
          <cell r="D81">
            <v>152.9867808</v>
          </cell>
          <cell r="Q81">
            <v>12.02188932</v>
          </cell>
          <cell r="R81">
            <v>0</v>
          </cell>
        </row>
        <row r="82">
          <cell r="D82">
            <v>152.60788241999998</v>
          </cell>
          <cell r="Q82">
            <v>10.719360539999998</v>
          </cell>
          <cell r="R82">
            <v>0</v>
          </cell>
        </row>
        <row r="83">
          <cell r="D83">
            <v>152.55330426</v>
          </cell>
          <cell r="Q83">
            <v>18.48730212</v>
          </cell>
          <cell r="R83">
            <v>0</v>
          </cell>
        </row>
        <row r="84">
          <cell r="D84">
            <v>162.49807476</v>
          </cell>
          <cell r="Q84">
            <v>8.844810659999998</v>
          </cell>
          <cell r="R84">
            <v>0</v>
          </cell>
        </row>
        <row r="85">
          <cell r="D85">
            <v>160.29290718000001</v>
          </cell>
          <cell r="Q85">
            <v>0.14799078</v>
          </cell>
          <cell r="R85">
            <v>5.59006308</v>
          </cell>
        </row>
        <row r="86">
          <cell r="D86">
            <v>162.8738244</v>
          </cell>
          <cell r="Q86">
            <v>0.06612354</v>
          </cell>
          <cell r="R86">
            <v>7.3103247</v>
          </cell>
        </row>
        <row r="87">
          <cell r="D87">
            <v>154.58634071999998</v>
          </cell>
          <cell r="Q87">
            <v>0.19942019999999996</v>
          </cell>
          <cell r="R87">
            <v>3.1245996599999994</v>
          </cell>
        </row>
        <row r="88">
          <cell r="D88">
            <v>150.9978267</v>
          </cell>
          <cell r="Q88">
            <v>0.07137144</v>
          </cell>
          <cell r="R88">
            <v>9.10405692</v>
          </cell>
        </row>
        <row r="89">
          <cell r="D89">
            <v>129.17076102</v>
          </cell>
          <cell r="Q89">
            <v>0</v>
          </cell>
          <cell r="R89">
            <v>38.648684339999996</v>
          </cell>
        </row>
        <row r="90">
          <cell r="D90">
            <v>103.8716847</v>
          </cell>
          <cell r="Q90">
            <v>0</v>
          </cell>
          <cell r="R90">
            <v>28.004893559999996</v>
          </cell>
        </row>
        <row r="91">
          <cell r="D91">
            <v>101.2634784</v>
          </cell>
          <cell r="Q91">
            <v>0</v>
          </cell>
          <cell r="R91">
            <v>46.20146202</v>
          </cell>
        </row>
        <row r="92">
          <cell r="D92">
            <v>96.03342126</v>
          </cell>
          <cell r="Q92">
            <v>0</v>
          </cell>
          <cell r="R92">
            <v>12.197169179999998</v>
          </cell>
        </row>
        <row r="93">
          <cell r="D93">
            <v>94.79911518</v>
          </cell>
          <cell r="Q93">
            <v>0</v>
          </cell>
          <cell r="R93">
            <v>3.4583660999999997</v>
          </cell>
        </row>
        <row r="94">
          <cell r="D94">
            <v>95.30711189999998</v>
          </cell>
          <cell r="Q94">
            <v>0.1154538</v>
          </cell>
          <cell r="R94">
            <v>0.11860253999999998</v>
          </cell>
        </row>
        <row r="95">
          <cell r="D95">
            <v>97.08824916</v>
          </cell>
          <cell r="Q95">
            <v>1.3885943399999998</v>
          </cell>
          <cell r="R95">
            <v>0</v>
          </cell>
        </row>
        <row r="96">
          <cell r="D96">
            <v>104.20125282</v>
          </cell>
          <cell r="Q96">
            <v>9.3307662</v>
          </cell>
          <cell r="R96">
            <v>0</v>
          </cell>
        </row>
        <row r="97">
          <cell r="D97">
            <v>113.58449802000001</v>
          </cell>
          <cell r="Q97">
            <v>22.918628880000004</v>
          </cell>
          <cell r="R97">
            <v>0</v>
          </cell>
        </row>
        <row r="98">
          <cell r="D98">
            <v>140.28056532</v>
          </cell>
          <cell r="Q98">
            <v>6.156836279999999</v>
          </cell>
          <cell r="R98">
            <v>0</v>
          </cell>
        </row>
        <row r="99">
          <cell r="D99">
            <v>144.95959295999998</v>
          </cell>
          <cell r="Q99">
            <v>6.721510319999999</v>
          </cell>
          <cell r="R99">
            <v>0</v>
          </cell>
        </row>
        <row r="100">
          <cell r="D100">
            <v>152.52601518</v>
          </cell>
          <cell r="Q100">
            <v>0.07661934000000001</v>
          </cell>
          <cell r="R100">
            <v>0.19102355999999998</v>
          </cell>
        </row>
        <row r="101">
          <cell r="D101">
            <v>152.37067734</v>
          </cell>
          <cell r="Q101">
            <v>0</v>
          </cell>
          <cell r="R101">
            <v>3.7711409399999996</v>
          </cell>
        </row>
        <row r="102">
          <cell r="D102">
            <v>152.31504959999998</v>
          </cell>
          <cell r="Q102">
            <v>0</v>
          </cell>
          <cell r="R102">
            <v>6.28383546</v>
          </cell>
        </row>
        <row r="103">
          <cell r="D103">
            <v>151.92985374</v>
          </cell>
          <cell r="Q103">
            <v>0</v>
          </cell>
          <cell r="R103">
            <v>15.2661411</v>
          </cell>
        </row>
        <row r="104">
          <cell r="D104">
            <v>152.39481768</v>
          </cell>
          <cell r="Q104">
            <v>0</v>
          </cell>
          <cell r="R104">
            <v>14.808524219999997</v>
          </cell>
        </row>
        <row r="105">
          <cell r="D105">
            <v>152.49557736</v>
          </cell>
          <cell r="Q105">
            <v>0</v>
          </cell>
          <cell r="R105">
            <v>6.1578858599999995</v>
          </cell>
        </row>
        <row r="106">
          <cell r="D106">
            <v>147.94774721999997</v>
          </cell>
          <cell r="Q106">
            <v>0.12175128</v>
          </cell>
          <cell r="R106">
            <v>0.76829256</v>
          </cell>
        </row>
        <row r="107">
          <cell r="D107">
            <v>148.5260658</v>
          </cell>
          <cell r="Q107">
            <v>0</v>
          </cell>
          <cell r="R107">
            <v>4.79867976</v>
          </cell>
        </row>
        <row r="108">
          <cell r="D108">
            <v>151.74092933999998</v>
          </cell>
          <cell r="Q108">
            <v>0</v>
          </cell>
          <cell r="R108">
            <v>9.756895679999998</v>
          </cell>
        </row>
        <row r="109">
          <cell r="D109">
            <v>151.7325327</v>
          </cell>
          <cell r="Q109">
            <v>0</v>
          </cell>
          <cell r="R109">
            <v>21.982403519999995</v>
          </cell>
        </row>
        <row r="110">
          <cell r="D110">
            <v>151.71678899999998</v>
          </cell>
          <cell r="Q110">
            <v>0</v>
          </cell>
          <cell r="R110">
            <v>23.715260099999995</v>
          </cell>
        </row>
        <row r="111">
          <cell r="D111">
            <v>146.31250158</v>
          </cell>
          <cell r="Q111">
            <v>0</v>
          </cell>
          <cell r="R111">
            <v>42.4765026</v>
          </cell>
        </row>
        <row r="112">
          <cell r="D112">
            <v>143.22253806</v>
          </cell>
          <cell r="Q112">
            <v>0</v>
          </cell>
          <cell r="R112">
            <v>42.744145499999995</v>
          </cell>
        </row>
        <row r="113">
          <cell r="D113">
            <v>123.95434842</v>
          </cell>
          <cell r="Q113">
            <v>0</v>
          </cell>
          <cell r="R113">
            <v>36.2052621</v>
          </cell>
        </row>
        <row r="114">
          <cell r="D114">
            <v>110.23528824</v>
          </cell>
          <cell r="Q114">
            <v>0</v>
          </cell>
          <cell r="R114">
            <v>64.48094730000001</v>
          </cell>
        </row>
        <row r="115">
          <cell r="D115">
            <v>96.37768349999999</v>
          </cell>
          <cell r="Q115">
            <v>0</v>
          </cell>
          <cell r="R115">
            <v>98.06750729999999</v>
          </cell>
        </row>
        <row r="116">
          <cell r="D116">
            <v>93.24048888</v>
          </cell>
          <cell r="Q116">
            <v>0</v>
          </cell>
          <cell r="R116">
            <v>42.101802539999994</v>
          </cell>
        </row>
        <row r="117">
          <cell r="D117">
            <v>88.83225288000001</v>
          </cell>
          <cell r="Q117">
            <v>0</v>
          </cell>
          <cell r="R117">
            <v>28.04372802</v>
          </cell>
        </row>
        <row r="118">
          <cell r="D118">
            <v>90.94715658</v>
          </cell>
          <cell r="Q118">
            <v>0</v>
          </cell>
          <cell r="R118">
            <v>17.167980059999998</v>
          </cell>
        </row>
        <row r="119">
          <cell r="D119">
            <v>96.64637597999999</v>
          </cell>
          <cell r="Q119">
            <v>0.05457816</v>
          </cell>
          <cell r="R119">
            <v>0.03253697999999999</v>
          </cell>
        </row>
        <row r="120">
          <cell r="D120">
            <v>105.74413541999999</v>
          </cell>
          <cell r="Q120">
            <v>5.068421819999999</v>
          </cell>
          <cell r="R120">
            <v>0</v>
          </cell>
        </row>
        <row r="121">
          <cell r="D121">
            <v>107.24713397999999</v>
          </cell>
          <cell r="Q121">
            <v>15.00479568</v>
          </cell>
          <cell r="R121">
            <v>0</v>
          </cell>
        </row>
        <row r="122">
          <cell r="D122">
            <v>132.33419514</v>
          </cell>
          <cell r="Q122">
            <v>3.2515988399999998</v>
          </cell>
          <cell r="R122">
            <v>0</v>
          </cell>
        </row>
        <row r="123">
          <cell r="D123">
            <v>137.38792284000002</v>
          </cell>
          <cell r="Q123">
            <v>5.25944538</v>
          </cell>
          <cell r="R123">
            <v>0</v>
          </cell>
        </row>
        <row r="124">
          <cell r="D124">
            <v>144.73708200000002</v>
          </cell>
          <cell r="Q124">
            <v>0.5195421</v>
          </cell>
          <cell r="R124">
            <v>0.26134542</v>
          </cell>
        </row>
        <row r="125">
          <cell r="D125">
            <v>145.00367531999999</v>
          </cell>
          <cell r="Q125">
            <v>0.5111454599999999</v>
          </cell>
          <cell r="R125">
            <v>0.26869248000000007</v>
          </cell>
        </row>
        <row r="126">
          <cell r="D126">
            <v>143.91526086</v>
          </cell>
          <cell r="Q126">
            <v>0.0419832</v>
          </cell>
          <cell r="R126">
            <v>1.25844642</v>
          </cell>
        </row>
        <row r="127">
          <cell r="D127">
            <v>144.6531156</v>
          </cell>
          <cell r="Q127">
            <v>0.19522188</v>
          </cell>
          <cell r="R127">
            <v>0.78088752</v>
          </cell>
        </row>
        <row r="128">
          <cell r="D128">
            <v>146.89921679999998</v>
          </cell>
          <cell r="Q128">
            <v>0.18787482000000003</v>
          </cell>
          <cell r="R128">
            <v>0.77039172</v>
          </cell>
        </row>
        <row r="129">
          <cell r="D129">
            <v>146.06585028</v>
          </cell>
          <cell r="Q129">
            <v>0</v>
          </cell>
          <cell r="R129">
            <v>15.895889100000002</v>
          </cell>
        </row>
        <row r="130">
          <cell r="D130">
            <v>140.84628894</v>
          </cell>
          <cell r="Q130">
            <v>0</v>
          </cell>
          <cell r="R130">
            <v>17.7221583</v>
          </cell>
        </row>
        <row r="131">
          <cell r="D131">
            <v>141.83499329999998</v>
          </cell>
          <cell r="Q131">
            <v>0</v>
          </cell>
          <cell r="R131">
            <v>14.960713320000002</v>
          </cell>
        </row>
        <row r="132">
          <cell r="D132">
            <v>144.37287774</v>
          </cell>
          <cell r="Q132">
            <v>0</v>
          </cell>
          <cell r="R132">
            <v>15.115001580000001</v>
          </cell>
        </row>
        <row r="133">
          <cell r="D133">
            <v>147.63602195999997</v>
          </cell>
          <cell r="Q133">
            <v>0</v>
          </cell>
          <cell r="R133">
            <v>22.852505339999997</v>
          </cell>
        </row>
        <row r="134">
          <cell r="D134">
            <v>147.1668597</v>
          </cell>
          <cell r="Q134">
            <v>0</v>
          </cell>
          <cell r="R134">
            <v>25.7934285</v>
          </cell>
        </row>
        <row r="135">
          <cell r="D135">
            <v>140.59543931999997</v>
          </cell>
          <cell r="Q135">
            <v>0</v>
          </cell>
          <cell r="R135">
            <v>40.31541738</v>
          </cell>
        </row>
        <row r="136">
          <cell r="D136">
            <v>137.43410436</v>
          </cell>
          <cell r="Q136">
            <v>0</v>
          </cell>
          <cell r="R136">
            <v>49.597902899999994</v>
          </cell>
        </row>
        <row r="137">
          <cell r="D137">
            <v>134.15941476</v>
          </cell>
          <cell r="Q137">
            <v>0</v>
          </cell>
          <cell r="R137">
            <v>61.45395858</v>
          </cell>
        </row>
        <row r="138">
          <cell r="D138">
            <v>107.3562903</v>
          </cell>
          <cell r="Q138">
            <v>0</v>
          </cell>
          <cell r="R138">
            <v>45.81626615999999</v>
          </cell>
        </row>
        <row r="139">
          <cell r="D139">
            <v>95.05101438</v>
          </cell>
          <cell r="Q139">
            <v>0</v>
          </cell>
          <cell r="R139">
            <v>28.525485239999995</v>
          </cell>
        </row>
        <row r="140">
          <cell r="D140">
            <v>93.78312174</v>
          </cell>
          <cell r="Q140">
            <v>0.0010495800000000003</v>
          </cell>
          <cell r="R140">
            <v>37.31886648</v>
          </cell>
        </row>
        <row r="141">
          <cell r="D141">
            <v>90.71834814</v>
          </cell>
          <cell r="Q141">
            <v>0</v>
          </cell>
          <cell r="R141">
            <v>7.249449059999999</v>
          </cell>
        </row>
        <row r="142">
          <cell r="D142">
            <v>86.28702138</v>
          </cell>
          <cell r="Q142">
            <v>0</v>
          </cell>
          <cell r="R142">
            <v>1.6478405999999999</v>
          </cell>
        </row>
        <row r="143">
          <cell r="D143">
            <v>89.79471774</v>
          </cell>
          <cell r="Q143">
            <v>0</v>
          </cell>
          <cell r="R143">
            <v>2.1044079000000004</v>
          </cell>
        </row>
        <row r="144">
          <cell r="D144">
            <v>93.98149236</v>
          </cell>
          <cell r="Q144">
            <v>4.10490738</v>
          </cell>
          <cell r="R144">
            <v>0</v>
          </cell>
        </row>
        <row r="145">
          <cell r="D145">
            <v>96.21289943999999</v>
          </cell>
          <cell r="Q145">
            <v>8.130046679999998</v>
          </cell>
          <cell r="R145">
            <v>0</v>
          </cell>
        </row>
        <row r="146">
          <cell r="D146">
            <v>101.65077342</v>
          </cell>
          <cell r="Q146">
            <v>16.89403968</v>
          </cell>
          <cell r="R146">
            <v>0</v>
          </cell>
        </row>
        <row r="147">
          <cell r="D147">
            <v>118.99508292</v>
          </cell>
          <cell r="Q147">
            <v>5.517642059999999</v>
          </cell>
          <cell r="R147">
            <v>0</v>
          </cell>
        </row>
        <row r="148">
          <cell r="D148">
            <v>123.90081984</v>
          </cell>
          <cell r="Q148">
            <v>8.146839960000001</v>
          </cell>
          <cell r="R148">
            <v>0</v>
          </cell>
        </row>
        <row r="149">
          <cell r="D149">
            <v>130.22244018</v>
          </cell>
          <cell r="Q149">
            <v>4.7703411000000004</v>
          </cell>
          <cell r="R149">
            <v>0</v>
          </cell>
        </row>
        <row r="150">
          <cell r="D150">
            <v>130.13427546</v>
          </cell>
          <cell r="Q150">
            <v>3.9212308799999995</v>
          </cell>
          <cell r="R150">
            <v>0</v>
          </cell>
        </row>
        <row r="151">
          <cell r="D151">
            <v>128.22613902</v>
          </cell>
          <cell r="Q151">
            <v>7.22950704</v>
          </cell>
          <cell r="R151">
            <v>0</v>
          </cell>
        </row>
        <row r="152">
          <cell r="D152">
            <v>128.96399376</v>
          </cell>
          <cell r="Q152">
            <v>7.129796939999999</v>
          </cell>
          <cell r="R152">
            <v>0</v>
          </cell>
        </row>
        <row r="153">
          <cell r="D153">
            <v>128.4371046</v>
          </cell>
          <cell r="Q153">
            <v>10.441221839999999</v>
          </cell>
          <cell r="R153">
            <v>0</v>
          </cell>
        </row>
        <row r="154">
          <cell r="D154">
            <v>124.13487617999999</v>
          </cell>
          <cell r="Q154">
            <v>15.504395759999998</v>
          </cell>
          <cell r="R154">
            <v>0</v>
          </cell>
        </row>
        <row r="155">
          <cell r="D155">
            <v>130.76192429999998</v>
          </cell>
          <cell r="Q155">
            <v>18.90713412</v>
          </cell>
          <cell r="R155">
            <v>0</v>
          </cell>
        </row>
        <row r="156">
          <cell r="D156">
            <v>139.42830636</v>
          </cell>
          <cell r="Q156">
            <v>8.15208786</v>
          </cell>
          <cell r="R156">
            <v>0</v>
          </cell>
        </row>
        <row r="157">
          <cell r="D157">
            <v>138.73558356</v>
          </cell>
          <cell r="Q157">
            <v>2.66173488</v>
          </cell>
          <cell r="R157">
            <v>0</v>
          </cell>
        </row>
        <row r="158">
          <cell r="D158">
            <v>131.42525885999999</v>
          </cell>
          <cell r="Q158">
            <v>5.484055499999999</v>
          </cell>
          <cell r="R158">
            <v>0</v>
          </cell>
        </row>
        <row r="159">
          <cell r="D159">
            <v>130.6149831</v>
          </cell>
          <cell r="Q159">
            <v>0</v>
          </cell>
          <cell r="R159">
            <v>13.036833179999997</v>
          </cell>
        </row>
        <row r="160">
          <cell r="D160">
            <v>122.80505831999999</v>
          </cell>
          <cell r="Q160">
            <v>0</v>
          </cell>
          <cell r="R160">
            <v>13.9699098</v>
          </cell>
        </row>
        <row r="161">
          <cell r="D161">
            <v>111.11168754000002</v>
          </cell>
          <cell r="Q161">
            <v>0</v>
          </cell>
          <cell r="R161">
            <v>41.99579496</v>
          </cell>
        </row>
        <row r="162">
          <cell r="D162">
            <v>94.83165216</v>
          </cell>
          <cell r="Q162">
            <v>0</v>
          </cell>
          <cell r="R162">
            <v>29.40608286</v>
          </cell>
        </row>
        <row r="163">
          <cell r="D163">
            <v>92.96025102000002</v>
          </cell>
          <cell r="Q163">
            <v>0</v>
          </cell>
          <cell r="R163">
            <v>12.886743239999998</v>
          </cell>
        </row>
        <row r="164">
          <cell r="D164">
            <v>89.08205292</v>
          </cell>
          <cell r="Q164">
            <v>0</v>
          </cell>
          <cell r="R164">
            <v>9.31397292</v>
          </cell>
        </row>
        <row r="165">
          <cell r="D165">
            <v>86.55151554</v>
          </cell>
          <cell r="Q165">
            <v>0</v>
          </cell>
          <cell r="R165">
            <v>11.20531608</v>
          </cell>
        </row>
        <row r="166">
          <cell r="D166">
            <v>83.17816541999998</v>
          </cell>
          <cell r="Q166">
            <v>0</v>
          </cell>
          <cell r="R166">
            <v>6.599759040000001</v>
          </cell>
        </row>
        <row r="167">
          <cell r="D167">
            <v>83.10259565999999</v>
          </cell>
          <cell r="Q167">
            <v>0</v>
          </cell>
          <cell r="R167">
            <v>1.889244</v>
          </cell>
        </row>
        <row r="168">
          <cell r="D168">
            <v>85.83150366</v>
          </cell>
          <cell r="Q168">
            <v>0</v>
          </cell>
          <cell r="R168">
            <v>0.78403626</v>
          </cell>
        </row>
        <row r="169">
          <cell r="D169">
            <v>84.99603798</v>
          </cell>
          <cell r="Q169">
            <v>1.4305775400000003</v>
          </cell>
          <cell r="R169">
            <v>0</v>
          </cell>
        </row>
        <row r="170">
          <cell r="D170">
            <v>86.32480626</v>
          </cell>
          <cell r="Q170">
            <v>8.784984599999998</v>
          </cell>
          <cell r="R170">
            <v>0</v>
          </cell>
        </row>
        <row r="171">
          <cell r="D171">
            <v>87.4247661</v>
          </cell>
          <cell r="Q171">
            <v>8.92982664</v>
          </cell>
          <cell r="R171">
            <v>0</v>
          </cell>
        </row>
        <row r="172">
          <cell r="D172">
            <v>97.97724342000001</v>
          </cell>
          <cell r="Q172">
            <v>3.1130542799999996</v>
          </cell>
          <cell r="R172">
            <v>0</v>
          </cell>
        </row>
        <row r="173">
          <cell r="D173">
            <v>106.20490104</v>
          </cell>
          <cell r="Q173">
            <v>1.8776986199999999</v>
          </cell>
          <cell r="R173">
            <v>0</v>
          </cell>
        </row>
        <row r="174">
          <cell r="D174">
            <v>107.22299364</v>
          </cell>
          <cell r="Q174">
            <v>1.5082464599999998</v>
          </cell>
          <cell r="R174">
            <v>0</v>
          </cell>
        </row>
        <row r="175">
          <cell r="D175">
            <v>107.13797765999999</v>
          </cell>
          <cell r="Q175">
            <v>1.6698817799999999</v>
          </cell>
          <cell r="R175">
            <v>0</v>
          </cell>
        </row>
        <row r="176">
          <cell r="D176">
            <v>107.3038113</v>
          </cell>
          <cell r="Q176">
            <v>4.26234438</v>
          </cell>
          <cell r="R176">
            <v>0</v>
          </cell>
        </row>
        <row r="177">
          <cell r="D177">
            <v>112.3995222</v>
          </cell>
          <cell r="Q177">
            <v>9.411583859999999</v>
          </cell>
          <cell r="R177">
            <v>0</v>
          </cell>
        </row>
        <row r="178">
          <cell r="D178">
            <v>115.78861602</v>
          </cell>
          <cell r="Q178">
            <v>11.38059594</v>
          </cell>
          <cell r="R178">
            <v>0</v>
          </cell>
        </row>
        <row r="179">
          <cell r="D179">
            <v>124.31540394000001</v>
          </cell>
          <cell r="Q179">
            <v>12.466911239999998</v>
          </cell>
          <cell r="R179">
            <v>0</v>
          </cell>
        </row>
        <row r="180">
          <cell r="D180">
            <v>127.28466576</v>
          </cell>
          <cell r="Q180">
            <v>10.807525259999998</v>
          </cell>
          <cell r="R180">
            <v>0</v>
          </cell>
        </row>
        <row r="181">
          <cell r="D181">
            <v>133.1969499</v>
          </cell>
          <cell r="Q181">
            <v>2.0603255399999996</v>
          </cell>
          <cell r="R181">
            <v>0</v>
          </cell>
        </row>
        <row r="182">
          <cell r="D182">
            <v>126.52267068</v>
          </cell>
          <cell r="Q182">
            <v>0</v>
          </cell>
          <cell r="R182">
            <v>5.79997908</v>
          </cell>
        </row>
        <row r="183">
          <cell r="D183">
            <v>124.53371657999999</v>
          </cell>
          <cell r="Q183">
            <v>0</v>
          </cell>
          <cell r="R183">
            <v>2.1652835399999995</v>
          </cell>
        </row>
        <row r="184">
          <cell r="D184">
            <v>114.96259655999998</v>
          </cell>
          <cell r="Q184">
            <v>1.24690104</v>
          </cell>
          <cell r="R184">
            <v>0</v>
          </cell>
        </row>
        <row r="185">
          <cell r="D185">
            <v>105.83544888</v>
          </cell>
          <cell r="Q185">
            <v>0</v>
          </cell>
          <cell r="R185">
            <v>32.6734254</v>
          </cell>
        </row>
        <row r="186">
          <cell r="D186">
            <v>94.24493693999999</v>
          </cell>
          <cell r="Q186">
            <v>0</v>
          </cell>
          <cell r="R186">
            <v>22.413780900000003</v>
          </cell>
        </row>
        <row r="187">
          <cell r="D187">
            <v>100.8593901</v>
          </cell>
          <cell r="Q187">
            <v>0.0010495800000000003</v>
          </cell>
          <cell r="R187">
            <v>49.540175999999995</v>
          </cell>
        </row>
        <row r="188">
          <cell r="D188">
            <v>94.93241184</v>
          </cell>
          <cell r="Q188">
            <v>0</v>
          </cell>
          <cell r="R188">
            <v>32.058371519999994</v>
          </cell>
        </row>
        <row r="189">
          <cell r="D189">
            <v>86.9681988</v>
          </cell>
          <cell r="Q189">
            <v>0</v>
          </cell>
          <cell r="R189">
            <v>25.165779660000002</v>
          </cell>
        </row>
        <row r="190">
          <cell r="D190">
            <v>86.76143153999999</v>
          </cell>
          <cell r="Q190">
            <v>0</v>
          </cell>
          <cell r="R190">
            <v>6.4496690999999995</v>
          </cell>
        </row>
        <row r="191">
          <cell r="D191">
            <v>92.15627273999999</v>
          </cell>
          <cell r="Q191">
            <v>2.22091128</v>
          </cell>
          <cell r="R191">
            <v>0.21201515999999998</v>
          </cell>
        </row>
        <row r="192">
          <cell r="D192">
            <v>99.85284288</v>
          </cell>
          <cell r="Q192">
            <v>4.75879572</v>
          </cell>
          <cell r="R192">
            <v>0</v>
          </cell>
        </row>
        <row r="193">
          <cell r="D193">
            <v>102.23643906</v>
          </cell>
          <cell r="Q193">
            <v>5.640442920000001</v>
          </cell>
          <cell r="R193">
            <v>0</v>
          </cell>
        </row>
        <row r="194">
          <cell r="D194">
            <v>126.80395812</v>
          </cell>
          <cell r="Q194">
            <v>0</v>
          </cell>
          <cell r="R194">
            <v>8.101708019999998</v>
          </cell>
        </row>
        <row r="195">
          <cell r="D195">
            <v>129.46359384</v>
          </cell>
          <cell r="Q195">
            <v>0</v>
          </cell>
          <cell r="R195">
            <v>6.364653119999999</v>
          </cell>
        </row>
        <row r="196">
          <cell r="D196">
            <v>136.55140758</v>
          </cell>
          <cell r="Q196">
            <v>0</v>
          </cell>
          <cell r="R196">
            <v>11.93057586</v>
          </cell>
        </row>
        <row r="197">
          <cell r="D197">
            <v>136.36563192</v>
          </cell>
          <cell r="Q197">
            <v>0</v>
          </cell>
          <cell r="R197">
            <v>12.12159942</v>
          </cell>
        </row>
        <row r="198">
          <cell r="D198">
            <v>132.36043464</v>
          </cell>
          <cell r="Q198">
            <v>0</v>
          </cell>
          <cell r="R198">
            <v>9.33286536</v>
          </cell>
        </row>
        <row r="199">
          <cell r="D199">
            <v>133.38482471999998</v>
          </cell>
          <cell r="Q199">
            <v>0</v>
          </cell>
          <cell r="R199">
            <v>18.739201320000003</v>
          </cell>
        </row>
        <row r="200">
          <cell r="D200">
            <v>137.35958418</v>
          </cell>
          <cell r="Q200">
            <v>0</v>
          </cell>
          <cell r="R200">
            <v>10.580815979999999</v>
          </cell>
        </row>
        <row r="201">
          <cell r="D201">
            <v>135.55955447999997</v>
          </cell>
          <cell r="Q201">
            <v>2.5504794</v>
          </cell>
          <cell r="R201">
            <v>0.77878836</v>
          </cell>
        </row>
        <row r="202">
          <cell r="D202">
            <v>130.02511914</v>
          </cell>
          <cell r="Q202">
            <v>11.533834619999999</v>
          </cell>
          <cell r="R202">
            <v>0.8323169399999999</v>
          </cell>
        </row>
        <row r="203">
          <cell r="D203">
            <v>129.94535105999998</v>
          </cell>
          <cell r="Q203">
            <v>0</v>
          </cell>
          <cell r="R203">
            <v>22.726555740000002</v>
          </cell>
        </row>
        <row r="204">
          <cell r="D204">
            <v>133.75427688</v>
          </cell>
          <cell r="Q204">
            <v>0</v>
          </cell>
          <cell r="R204">
            <v>25.927774739999997</v>
          </cell>
        </row>
        <row r="205">
          <cell r="D205">
            <v>135.83349486</v>
          </cell>
          <cell r="Q205">
            <v>0</v>
          </cell>
          <cell r="R205">
            <v>37.03233113999999</v>
          </cell>
        </row>
        <row r="206">
          <cell r="D206">
            <v>135.61203347999998</v>
          </cell>
          <cell r="Q206">
            <v>0</v>
          </cell>
          <cell r="R206">
            <v>34.50809124</v>
          </cell>
        </row>
        <row r="207">
          <cell r="D207">
            <v>129.89392164</v>
          </cell>
          <cell r="Q207">
            <v>0</v>
          </cell>
          <cell r="R207">
            <v>35.675224199999995</v>
          </cell>
        </row>
        <row r="208">
          <cell r="D208">
            <v>120.97459079999999</v>
          </cell>
          <cell r="Q208">
            <v>0</v>
          </cell>
          <cell r="R208">
            <v>33.88883904</v>
          </cell>
        </row>
        <row r="209">
          <cell r="D209">
            <v>106.49143638</v>
          </cell>
          <cell r="Q209">
            <v>0</v>
          </cell>
          <cell r="R209">
            <v>41.1487839</v>
          </cell>
        </row>
        <row r="210">
          <cell r="D210">
            <v>101.8984743</v>
          </cell>
          <cell r="Q210">
            <v>0</v>
          </cell>
          <cell r="R210">
            <v>103.8087099</v>
          </cell>
        </row>
        <row r="211">
          <cell r="D211">
            <v>93.96155034</v>
          </cell>
          <cell r="Q211">
            <v>0</v>
          </cell>
          <cell r="R211">
            <v>21.514290839999997</v>
          </cell>
        </row>
        <row r="212">
          <cell r="D212">
            <v>86.53997016</v>
          </cell>
          <cell r="Q212">
            <v>0</v>
          </cell>
          <cell r="R212">
            <v>22.66882884</v>
          </cell>
        </row>
        <row r="213">
          <cell r="D213">
            <v>85.45785318</v>
          </cell>
          <cell r="Q213">
            <v>0</v>
          </cell>
          <cell r="R213">
            <v>22.52713554</v>
          </cell>
        </row>
        <row r="214">
          <cell r="D214">
            <v>84.4019757</v>
          </cell>
          <cell r="Q214">
            <v>0</v>
          </cell>
          <cell r="R214">
            <v>9.43782336</v>
          </cell>
        </row>
        <row r="215">
          <cell r="D215">
            <v>90.18201275999999</v>
          </cell>
          <cell r="Q215">
            <v>0</v>
          </cell>
          <cell r="R215">
            <v>2.60715672</v>
          </cell>
        </row>
        <row r="216">
          <cell r="D216">
            <v>97.74003833999998</v>
          </cell>
          <cell r="Q216">
            <v>6.714163259999999</v>
          </cell>
          <cell r="R216">
            <v>0</v>
          </cell>
        </row>
        <row r="217">
          <cell r="D217">
            <v>99.20420243999999</v>
          </cell>
          <cell r="Q217">
            <v>12.80172726</v>
          </cell>
          <cell r="R217">
            <v>0</v>
          </cell>
        </row>
        <row r="218">
          <cell r="D218">
            <v>129.10358789999998</v>
          </cell>
          <cell r="Q218">
            <v>6.118001820000001</v>
          </cell>
          <cell r="R218">
            <v>0</v>
          </cell>
        </row>
        <row r="219">
          <cell r="D219">
            <v>130.77032094</v>
          </cell>
          <cell r="Q219">
            <v>9.115602299999999</v>
          </cell>
          <cell r="R219">
            <v>0</v>
          </cell>
        </row>
        <row r="220">
          <cell r="D220">
            <v>134.27696772</v>
          </cell>
          <cell r="Q220">
            <v>8.35675596</v>
          </cell>
          <cell r="R220">
            <v>0</v>
          </cell>
        </row>
        <row r="221">
          <cell r="D221">
            <v>135.01167371999998</v>
          </cell>
          <cell r="Q221">
            <v>6.12534888</v>
          </cell>
          <cell r="R221">
            <v>0</v>
          </cell>
        </row>
        <row r="222">
          <cell r="D222">
            <v>133.88022647999998</v>
          </cell>
          <cell r="Q222">
            <v>5.2835857200000005</v>
          </cell>
          <cell r="R222">
            <v>0</v>
          </cell>
        </row>
        <row r="223">
          <cell r="D223">
            <v>133.54960878</v>
          </cell>
          <cell r="Q223">
            <v>2.3090759999999997</v>
          </cell>
          <cell r="R223">
            <v>0</v>
          </cell>
        </row>
        <row r="224">
          <cell r="D224">
            <v>135.83244528</v>
          </cell>
          <cell r="Q224">
            <v>1.06742286</v>
          </cell>
          <cell r="R224">
            <v>0</v>
          </cell>
        </row>
        <row r="225">
          <cell r="D225">
            <v>135.12922668</v>
          </cell>
          <cell r="Q225">
            <v>0</v>
          </cell>
          <cell r="R225">
            <v>0.45656729999999995</v>
          </cell>
        </row>
        <row r="226">
          <cell r="D226">
            <v>132.19984889999998</v>
          </cell>
          <cell r="Q226">
            <v>1.4946019200000003</v>
          </cell>
          <cell r="R226">
            <v>0</v>
          </cell>
        </row>
        <row r="227">
          <cell r="D227">
            <v>133.06680197999998</v>
          </cell>
          <cell r="Q227">
            <v>0</v>
          </cell>
          <cell r="R227">
            <v>5.281486559999999</v>
          </cell>
        </row>
        <row r="228">
          <cell r="D228">
            <v>136.46954034</v>
          </cell>
          <cell r="Q228">
            <v>47.706559739999996</v>
          </cell>
          <cell r="R228">
            <v>0.91103544</v>
          </cell>
        </row>
        <row r="229">
          <cell r="D229">
            <v>136.32364872</v>
          </cell>
          <cell r="Q229">
            <v>0</v>
          </cell>
          <cell r="R229">
            <v>10.396089899999998</v>
          </cell>
        </row>
        <row r="230">
          <cell r="D230">
            <v>135.38847293999999</v>
          </cell>
          <cell r="Q230">
            <v>0</v>
          </cell>
          <cell r="R230">
            <v>8.796529979999999</v>
          </cell>
        </row>
        <row r="231">
          <cell r="D231">
            <v>131.75167824</v>
          </cell>
          <cell r="Q231">
            <v>0</v>
          </cell>
          <cell r="R231">
            <v>17.306524619999998</v>
          </cell>
        </row>
        <row r="232">
          <cell r="D232">
            <v>122.71584402</v>
          </cell>
          <cell r="Q232">
            <v>0</v>
          </cell>
          <cell r="R232">
            <v>19.877995619999997</v>
          </cell>
        </row>
        <row r="233">
          <cell r="D233">
            <v>104.23169064</v>
          </cell>
          <cell r="Q233">
            <v>0</v>
          </cell>
          <cell r="R233">
            <v>35.15673168</v>
          </cell>
        </row>
        <row r="234">
          <cell r="D234">
            <v>99.79616555999999</v>
          </cell>
          <cell r="Q234">
            <v>0</v>
          </cell>
          <cell r="R234">
            <v>31.04762598</v>
          </cell>
        </row>
        <row r="235">
          <cell r="D235">
            <v>95.39422704</v>
          </cell>
          <cell r="Q235">
            <v>0</v>
          </cell>
          <cell r="R235">
            <v>38.04832458</v>
          </cell>
        </row>
        <row r="236">
          <cell r="D236">
            <v>93.05366364000001</v>
          </cell>
          <cell r="Q236">
            <v>0</v>
          </cell>
          <cell r="R236">
            <v>30.418927559999997</v>
          </cell>
        </row>
        <row r="237">
          <cell r="D237">
            <v>87.4195182</v>
          </cell>
          <cell r="Q237">
            <v>0</v>
          </cell>
          <cell r="R237">
            <v>5.2426521</v>
          </cell>
        </row>
        <row r="238">
          <cell r="D238">
            <v>88.05661326</v>
          </cell>
          <cell r="Q238">
            <v>0</v>
          </cell>
          <cell r="R238">
            <v>0.55207908</v>
          </cell>
        </row>
        <row r="239">
          <cell r="D239">
            <v>89.77267656000001</v>
          </cell>
          <cell r="Q239">
            <v>0.56782278</v>
          </cell>
          <cell r="R239">
            <v>0</v>
          </cell>
        </row>
        <row r="240">
          <cell r="D240">
            <v>98.50518215999999</v>
          </cell>
          <cell r="Q240">
            <v>7.88969286</v>
          </cell>
          <cell r="R240">
            <v>0</v>
          </cell>
        </row>
        <row r="241">
          <cell r="D241">
            <v>100.28422026</v>
          </cell>
          <cell r="Q241">
            <v>16.29787824</v>
          </cell>
          <cell r="R241">
            <v>0</v>
          </cell>
        </row>
        <row r="242">
          <cell r="D242">
            <v>131.33289581999998</v>
          </cell>
          <cell r="Q242">
            <v>7.899139080000001</v>
          </cell>
          <cell r="R242">
            <v>0</v>
          </cell>
        </row>
        <row r="243">
          <cell r="D243">
            <v>136.8757278</v>
          </cell>
          <cell r="Q243">
            <v>5.58691434</v>
          </cell>
          <cell r="R243">
            <v>0</v>
          </cell>
        </row>
        <row r="244">
          <cell r="D244">
            <v>140.81375196</v>
          </cell>
          <cell r="Q244">
            <v>4.145841</v>
          </cell>
          <cell r="R244">
            <v>0</v>
          </cell>
        </row>
        <row r="245">
          <cell r="D245">
            <v>141.83394371999998</v>
          </cell>
          <cell r="Q245">
            <v>0.0031487399999999993</v>
          </cell>
          <cell r="R245">
            <v>0.8931925800000001</v>
          </cell>
        </row>
        <row r="246">
          <cell r="D246">
            <v>140.6227284</v>
          </cell>
          <cell r="Q246">
            <v>0</v>
          </cell>
          <cell r="R246">
            <v>1.5817170600000001</v>
          </cell>
        </row>
        <row r="247">
          <cell r="D247">
            <v>140.69409984</v>
          </cell>
          <cell r="Q247">
            <v>0</v>
          </cell>
          <cell r="R247">
            <v>2.2408533000000004</v>
          </cell>
        </row>
        <row r="248">
          <cell r="D248">
            <v>142.6799052</v>
          </cell>
          <cell r="Q248">
            <v>0</v>
          </cell>
          <cell r="R248">
            <v>3.62210058</v>
          </cell>
        </row>
        <row r="249">
          <cell r="D249">
            <v>140.93550323999997</v>
          </cell>
          <cell r="Q249">
            <v>0</v>
          </cell>
          <cell r="R249">
            <v>2.7866349</v>
          </cell>
        </row>
        <row r="250">
          <cell r="D250">
            <v>138.30525576</v>
          </cell>
          <cell r="Q250">
            <v>0</v>
          </cell>
          <cell r="R250">
            <v>1.3791481200000002</v>
          </cell>
        </row>
        <row r="251">
          <cell r="D251">
            <v>138.66106338</v>
          </cell>
          <cell r="Q251">
            <v>0</v>
          </cell>
          <cell r="R251">
            <v>4.31482338</v>
          </cell>
        </row>
        <row r="252">
          <cell r="D252">
            <v>139.68860220000002</v>
          </cell>
          <cell r="Q252">
            <v>0</v>
          </cell>
          <cell r="R252">
            <v>5.856656399999999</v>
          </cell>
        </row>
        <row r="253">
          <cell r="D253">
            <v>141.99347988</v>
          </cell>
          <cell r="Q253">
            <v>0</v>
          </cell>
          <cell r="R253">
            <v>29.00199456</v>
          </cell>
        </row>
        <row r="254">
          <cell r="D254">
            <v>143.27396747999998</v>
          </cell>
          <cell r="Q254">
            <v>0</v>
          </cell>
          <cell r="R254">
            <v>30.32866368</v>
          </cell>
        </row>
        <row r="255">
          <cell r="D255">
            <v>138.22758684</v>
          </cell>
          <cell r="Q255">
            <v>0</v>
          </cell>
          <cell r="R255">
            <v>31.304773079999993</v>
          </cell>
        </row>
        <row r="256">
          <cell r="D256">
            <v>124.14642155999998</v>
          </cell>
          <cell r="Q256">
            <v>0</v>
          </cell>
          <cell r="R256">
            <v>18.90083664</v>
          </cell>
        </row>
        <row r="257">
          <cell r="D257">
            <v>113.76712494</v>
          </cell>
          <cell r="Q257">
            <v>0</v>
          </cell>
          <cell r="R257">
            <v>47.0421756</v>
          </cell>
        </row>
        <row r="258">
          <cell r="D258">
            <v>99.66601763999999</v>
          </cell>
          <cell r="Q258">
            <v>0</v>
          </cell>
          <cell r="R258">
            <v>35.43801912</v>
          </cell>
        </row>
        <row r="259">
          <cell r="D259">
            <v>96.69465665999999</v>
          </cell>
          <cell r="Q259">
            <v>0</v>
          </cell>
          <cell r="R259">
            <v>19.766740140000003</v>
          </cell>
        </row>
        <row r="260">
          <cell r="D260">
            <v>95.10349338</v>
          </cell>
          <cell r="Q260">
            <v>0</v>
          </cell>
          <cell r="R260">
            <v>23.509542420000002</v>
          </cell>
        </row>
        <row r="261">
          <cell r="D261">
            <v>88.42291668</v>
          </cell>
          <cell r="Q261">
            <v>0.0010495800000000003</v>
          </cell>
          <cell r="R261">
            <v>26.93327238</v>
          </cell>
        </row>
        <row r="262">
          <cell r="D262">
            <v>88.34839649999999</v>
          </cell>
          <cell r="Q262">
            <v>0</v>
          </cell>
          <cell r="R262">
            <v>12.575017979999998</v>
          </cell>
        </row>
        <row r="263">
          <cell r="D263">
            <v>94.35934116</v>
          </cell>
          <cell r="Q263">
            <v>0</v>
          </cell>
          <cell r="R263">
            <v>7.249449059999999</v>
          </cell>
        </row>
        <row r="264">
          <cell r="D264">
            <v>100.97484389999998</v>
          </cell>
          <cell r="Q264">
            <v>4.33686456</v>
          </cell>
          <cell r="R264">
            <v>0</v>
          </cell>
        </row>
        <row r="265">
          <cell r="D265">
            <v>108.67141404000002</v>
          </cell>
          <cell r="Q265">
            <v>0</v>
          </cell>
          <cell r="R265">
            <v>0.5457816</v>
          </cell>
        </row>
        <row r="266">
          <cell r="D266">
            <v>128.87897778</v>
          </cell>
          <cell r="Q266">
            <v>0</v>
          </cell>
          <cell r="R266">
            <v>18.98480304</v>
          </cell>
        </row>
        <row r="267">
          <cell r="D267">
            <v>139.94784846</v>
          </cell>
          <cell r="Q267">
            <v>0</v>
          </cell>
          <cell r="R267">
            <v>4.6811267999999995</v>
          </cell>
        </row>
        <row r="268">
          <cell r="D268">
            <v>145.03831146</v>
          </cell>
          <cell r="Q268">
            <v>0</v>
          </cell>
          <cell r="R268">
            <v>7.009095240000001</v>
          </cell>
        </row>
        <row r="269">
          <cell r="D269">
            <v>145.86747966</v>
          </cell>
          <cell r="Q269">
            <v>0</v>
          </cell>
          <cell r="R269">
            <v>10.42547814</v>
          </cell>
        </row>
        <row r="270">
          <cell r="D270">
            <v>145.6134813</v>
          </cell>
          <cell r="Q270">
            <v>0</v>
          </cell>
          <cell r="R270">
            <v>12.76079364</v>
          </cell>
        </row>
        <row r="271">
          <cell r="D271">
            <v>145.62082836</v>
          </cell>
          <cell r="Q271">
            <v>0</v>
          </cell>
          <cell r="R271">
            <v>21.56467068</v>
          </cell>
        </row>
        <row r="272">
          <cell r="D272">
            <v>147.83649173999999</v>
          </cell>
          <cell r="Q272">
            <v>0</v>
          </cell>
          <cell r="R272">
            <v>14.875697339999999</v>
          </cell>
        </row>
        <row r="273">
          <cell r="D273">
            <v>146.89186974</v>
          </cell>
          <cell r="Q273">
            <v>0</v>
          </cell>
          <cell r="R273">
            <v>21.4744068</v>
          </cell>
        </row>
        <row r="274">
          <cell r="D274">
            <v>143.84913731999998</v>
          </cell>
          <cell r="Q274">
            <v>0</v>
          </cell>
          <cell r="R274">
            <v>25.02408636</v>
          </cell>
        </row>
        <row r="275">
          <cell r="D275">
            <v>146.13092423999998</v>
          </cell>
          <cell r="Q275">
            <v>0</v>
          </cell>
          <cell r="R275">
            <v>38.285529659999995</v>
          </cell>
        </row>
        <row r="276">
          <cell r="D276">
            <v>145.82129813999998</v>
          </cell>
          <cell r="Q276">
            <v>0</v>
          </cell>
          <cell r="R276">
            <v>38.8659474</v>
          </cell>
        </row>
        <row r="277">
          <cell r="D277">
            <v>146.33559234</v>
          </cell>
          <cell r="Q277">
            <v>0</v>
          </cell>
          <cell r="R277">
            <v>40.049873639999994</v>
          </cell>
        </row>
        <row r="278">
          <cell r="D278">
            <v>145.91051244</v>
          </cell>
          <cell r="Q278">
            <v>0</v>
          </cell>
          <cell r="R278">
            <v>40.56731657999999</v>
          </cell>
        </row>
        <row r="279">
          <cell r="D279">
            <v>142.7323842</v>
          </cell>
          <cell r="Q279">
            <v>0</v>
          </cell>
          <cell r="R279">
            <v>46.12169394</v>
          </cell>
        </row>
        <row r="280">
          <cell r="D280">
            <v>125.66516381999999</v>
          </cell>
          <cell r="Q280">
            <v>0</v>
          </cell>
          <cell r="R280">
            <v>31.25859156</v>
          </cell>
        </row>
        <row r="281">
          <cell r="D281">
            <v>116.01532529999999</v>
          </cell>
          <cell r="Q281">
            <v>0.0010495800000000003</v>
          </cell>
          <cell r="R281">
            <v>40.90528134</v>
          </cell>
        </row>
        <row r="282">
          <cell r="D282">
            <v>104.14982339999999</v>
          </cell>
          <cell r="Q282">
            <v>0</v>
          </cell>
          <cell r="R282">
            <v>36.82661346</v>
          </cell>
        </row>
        <row r="283">
          <cell r="D283">
            <v>99.21994614</v>
          </cell>
          <cell r="Q283">
            <v>0</v>
          </cell>
          <cell r="R283">
            <v>14.665781339999999</v>
          </cell>
        </row>
        <row r="284">
          <cell r="D284">
            <v>95.45090436</v>
          </cell>
          <cell r="Q284">
            <v>0</v>
          </cell>
          <cell r="R284">
            <v>23.494848299999997</v>
          </cell>
        </row>
        <row r="285">
          <cell r="D285">
            <v>90.25653294</v>
          </cell>
          <cell r="Q285">
            <v>0</v>
          </cell>
          <cell r="R285">
            <v>30.85450326</v>
          </cell>
        </row>
        <row r="286">
          <cell r="D286">
            <v>90.13373208</v>
          </cell>
          <cell r="Q286">
            <v>0</v>
          </cell>
          <cell r="R286">
            <v>11.937922919999998</v>
          </cell>
        </row>
        <row r="287">
          <cell r="D287">
            <v>95.03317152</v>
          </cell>
          <cell r="Q287">
            <v>0</v>
          </cell>
          <cell r="R287">
            <v>5.3843454</v>
          </cell>
        </row>
        <row r="288">
          <cell r="D288">
            <v>103.45500144</v>
          </cell>
          <cell r="Q288">
            <v>5.1691815</v>
          </cell>
          <cell r="R288">
            <v>0</v>
          </cell>
        </row>
        <row r="289">
          <cell r="D289">
            <v>110.12088402</v>
          </cell>
          <cell r="Q289">
            <v>9.997249499999999</v>
          </cell>
          <cell r="R289">
            <v>0</v>
          </cell>
        </row>
        <row r="290">
          <cell r="D290">
            <v>129.2820165</v>
          </cell>
          <cell r="Q290">
            <v>5.79158244</v>
          </cell>
          <cell r="R290">
            <v>0</v>
          </cell>
        </row>
        <row r="291">
          <cell r="D291">
            <v>139.62772655999999</v>
          </cell>
          <cell r="Q291">
            <v>2.20516758</v>
          </cell>
          <cell r="R291">
            <v>0</v>
          </cell>
        </row>
        <row r="292">
          <cell r="D292">
            <v>143.28236412</v>
          </cell>
          <cell r="Q292">
            <v>0.65178918</v>
          </cell>
          <cell r="R292">
            <v>0.00734706</v>
          </cell>
        </row>
        <row r="293">
          <cell r="D293">
            <v>143.67490704</v>
          </cell>
          <cell r="Q293">
            <v>0</v>
          </cell>
          <cell r="R293">
            <v>1.0443320999999999</v>
          </cell>
        </row>
        <row r="294">
          <cell r="D294">
            <v>143.39466918</v>
          </cell>
          <cell r="Q294">
            <v>0</v>
          </cell>
          <cell r="R294">
            <v>2.2618449</v>
          </cell>
        </row>
        <row r="295">
          <cell r="D295">
            <v>143.22883554</v>
          </cell>
          <cell r="Q295">
            <v>0</v>
          </cell>
          <cell r="R295">
            <v>1.9060372799999998</v>
          </cell>
        </row>
        <row r="296">
          <cell r="D296">
            <v>144.0705987</v>
          </cell>
          <cell r="Q296">
            <v>0</v>
          </cell>
          <cell r="R296">
            <v>1.8619549199999998</v>
          </cell>
        </row>
        <row r="297">
          <cell r="D297">
            <v>143.18685234</v>
          </cell>
          <cell r="Q297">
            <v>0.29913029999999996</v>
          </cell>
          <cell r="R297">
            <v>0.16898238000000002</v>
          </cell>
        </row>
        <row r="298">
          <cell r="D298">
            <v>141.73843194</v>
          </cell>
          <cell r="Q298">
            <v>1.8210213</v>
          </cell>
          <cell r="R298">
            <v>0</v>
          </cell>
        </row>
        <row r="299">
          <cell r="D299">
            <v>141.74158068</v>
          </cell>
          <cell r="Q299">
            <v>0</v>
          </cell>
          <cell r="R299">
            <v>1.23220692</v>
          </cell>
        </row>
        <row r="300">
          <cell r="D300">
            <v>142.9108128</v>
          </cell>
          <cell r="Q300">
            <v>0</v>
          </cell>
          <cell r="R300">
            <v>2.39514156</v>
          </cell>
        </row>
        <row r="301">
          <cell r="D301">
            <v>143.74942722</v>
          </cell>
          <cell r="Q301">
            <v>0</v>
          </cell>
          <cell r="R301">
            <v>2.9199315599999998</v>
          </cell>
        </row>
        <row r="302">
          <cell r="D302">
            <v>149.23453229999998</v>
          </cell>
          <cell r="Q302">
            <v>0</v>
          </cell>
          <cell r="R302">
            <v>7.76479284</v>
          </cell>
        </row>
        <row r="303">
          <cell r="D303">
            <v>141.6618126</v>
          </cell>
          <cell r="Q303">
            <v>0</v>
          </cell>
          <cell r="R303">
            <v>4.362054479999999</v>
          </cell>
        </row>
        <row r="304">
          <cell r="D304">
            <v>137.05100765999998</v>
          </cell>
          <cell r="Q304">
            <v>0</v>
          </cell>
          <cell r="R304">
            <v>13.69911816</v>
          </cell>
        </row>
        <row r="305">
          <cell r="D305">
            <v>132.44964894</v>
          </cell>
          <cell r="Q305">
            <v>0</v>
          </cell>
          <cell r="R305">
            <v>27.224006040000003</v>
          </cell>
        </row>
        <row r="306">
          <cell r="D306">
            <v>105.65702028</v>
          </cell>
          <cell r="Q306">
            <v>0</v>
          </cell>
          <cell r="R306">
            <v>24.415329959999994</v>
          </cell>
        </row>
        <row r="307">
          <cell r="D307">
            <v>99.21049992</v>
          </cell>
          <cell r="Q307">
            <v>0</v>
          </cell>
          <cell r="R307">
            <v>26.88709086</v>
          </cell>
        </row>
        <row r="308">
          <cell r="D308">
            <v>97.96149971999999</v>
          </cell>
          <cell r="Q308">
            <v>0</v>
          </cell>
          <cell r="R308">
            <v>6.29328168</v>
          </cell>
        </row>
        <row r="309">
          <cell r="D309">
            <v>95.32390518</v>
          </cell>
          <cell r="Q309">
            <v>0.0010495800000000003</v>
          </cell>
          <cell r="R309">
            <v>2.82756852</v>
          </cell>
        </row>
        <row r="310">
          <cell r="D310">
            <v>90.6784641</v>
          </cell>
          <cell r="Q310">
            <v>4.6811267999999995</v>
          </cell>
          <cell r="R310">
            <v>0</v>
          </cell>
        </row>
        <row r="311">
          <cell r="D311">
            <v>88.55096544</v>
          </cell>
          <cell r="Q311">
            <v>7.966312200000001</v>
          </cell>
          <cell r="R311">
            <v>0</v>
          </cell>
        </row>
        <row r="312">
          <cell r="D312">
            <v>97.55111394</v>
          </cell>
          <cell r="Q312">
            <v>0</v>
          </cell>
          <cell r="R312">
            <v>46.644384779999996</v>
          </cell>
        </row>
        <row r="313">
          <cell r="D313">
            <v>101.27817252</v>
          </cell>
          <cell r="Q313">
            <v>0</v>
          </cell>
          <cell r="R313">
            <v>35.65318302</v>
          </cell>
        </row>
        <row r="314">
          <cell r="D314">
            <v>105.1364286</v>
          </cell>
          <cell r="Q314">
            <v>0.025189919999999994</v>
          </cell>
          <cell r="R314">
            <v>0.20151935999999995</v>
          </cell>
        </row>
        <row r="315">
          <cell r="D315">
            <v>124.4434527</v>
          </cell>
          <cell r="Q315">
            <v>0.2204118</v>
          </cell>
          <cell r="R315">
            <v>0.43557569999999995</v>
          </cell>
        </row>
        <row r="316">
          <cell r="D316">
            <v>134.3252484</v>
          </cell>
          <cell r="Q316">
            <v>0</v>
          </cell>
          <cell r="R316">
            <v>7.05527676</v>
          </cell>
        </row>
        <row r="317">
          <cell r="D317">
            <v>136.16096381999998</v>
          </cell>
          <cell r="Q317">
            <v>0</v>
          </cell>
          <cell r="R317">
            <v>22.192319519999998</v>
          </cell>
        </row>
        <row r="318">
          <cell r="D318">
            <v>136.49787899999998</v>
          </cell>
          <cell r="Q318">
            <v>0</v>
          </cell>
          <cell r="R318">
            <v>26.47670508</v>
          </cell>
        </row>
        <row r="319">
          <cell r="D319">
            <v>136.55770506</v>
          </cell>
          <cell r="Q319">
            <v>0</v>
          </cell>
          <cell r="R319">
            <v>2.9272786200000005</v>
          </cell>
        </row>
        <row r="320">
          <cell r="D320">
            <v>136.31630166</v>
          </cell>
          <cell r="Q320">
            <v>0</v>
          </cell>
          <cell r="R320">
            <v>1.7989801199999997</v>
          </cell>
        </row>
        <row r="321">
          <cell r="D321">
            <v>136.81695132</v>
          </cell>
          <cell r="Q321">
            <v>0</v>
          </cell>
          <cell r="R321">
            <v>1.60480782</v>
          </cell>
        </row>
        <row r="322">
          <cell r="D322">
            <v>136.01822094</v>
          </cell>
          <cell r="Q322">
            <v>1.23115734</v>
          </cell>
          <cell r="R322">
            <v>0</v>
          </cell>
        </row>
        <row r="323">
          <cell r="D323">
            <v>138.79436004000002</v>
          </cell>
          <cell r="Q323">
            <v>2.62709874</v>
          </cell>
          <cell r="R323">
            <v>0</v>
          </cell>
        </row>
        <row r="324">
          <cell r="D324">
            <v>141.18110495999997</v>
          </cell>
          <cell r="Q324">
            <v>0.0052479</v>
          </cell>
          <cell r="R324">
            <v>1.05797664</v>
          </cell>
        </row>
        <row r="325">
          <cell r="D325">
            <v>140.99218055999998</v>
          </cell>
          <cell r="Q325">
            <v>0</v>
          </cell>
          <cell r="R325">
            <v>2.8181223</v>
          </cell>
        </row>
        <row r="326">
          <cell r="D326">
            <v>138.99273065999998</v>
          </cell>
          <cell r="Q326">
            <v>0</v>
          </cell>
          <cell r="R326">
            <v>5.2930319400000005</v>
          </cell>
        </row>
        <row r="327">
          <cell r="D327">
            <v>139.04311049999998</v>
          </cell>
          <cell r="Q327">
            <v>0</v>
          </cell>
          <cell r="R327">
            <v>31.934521079999993</v>
          </cell>
        </row>
        <row r="328">
          <cell r="D328">
            <v>127.80630702</v>
          </cell>
          <cell r="Q328">
            <v>0</v>
          </cell>
          <cell r="R328">
            <v>23.085512099999995</v>
          </cell>
        </row>
        <row r="329">
          <cell r="D329">
            <v>118.46924334</v>
          </cell>
          <cell r="Q329">
            <v>0</v>
          </cell>
          <cell r="R329">
            <v>38.59200702</v>
          </cell>
        </row>
        <row r="330">
          <cell r="D330">
            <v>98.03392073999999</v>
          </cell>
          <cell r="Q330">
            <v>0</v>
          </cell>
          <cell r="R330">
            <v>21.37889502</v>
          </cell>
        </row>
        <row r="331">
          <cell r="D331">
            <v>97.05151385999999</v>
          </cell>
          <cell r="Q331">
            <v>0</v>
          </cell>
          <cell r="R331">
            <v>23.197817160000003</v>
          </cell>
        </row>
        <row r="332">
          <cell r="D332">
            <v>94.33834956</v>
          </cell>
          <cell r="Q332">
            <v>0</v>
          </cell>
          <cell r="R332">
            <v>19.95566454</v>
          </cell>
        </row>
        <row r="333">
          <cell r="D333">
            <v>81.99318960000001</v>
          </cell>
          <cell r="Q333">
            <v>0</v>
          </cell>
          <cell r="R333">
            <v>9.26044434</v>
          </cell>
        </row>
        <row r="334">
          <cell r="D334">
            <v>77.04127116</v>
          </cell>
          <cell r="Q334">
            <v>4.59611082</v>
          </cell>
          <cell r="R334">
            <v>0</v>
          </cell>
        </row>
        <row r="335">
          <cell r="D335">
            <v>76.03262477999999</v>
          </cell>
          <cell r="Q335">
            <v>3.15188874</v>
          </cell>
          <cell r="R335">
            <v>0</v>
          </cell>
        </row>
        <row r="336">
          <cell r="D336">
            <v>80.24563889999999</v>
          </cell>
          <cell r="Q336">
            <v>9.97101</v>
          </cell>
          <cell r="R336">
            <v>0</v>
          </cell>
        </row>
        <row r="337">
          <cell r="D337">
            <v>31.27538484</v>
          </cell>
          <cell r="Q337">
            <v>58.96960272</v>
          </cell>
          <cell r="R337">
            <v>0</v>
          </cell>
        </row>
        <row r="338">
          <cell r="D338">
            <v>32.7626397</v>
          </cell>
          <cell r="Q338">
            <v>61.19786106</v>
          </cell>
          <cell r="R338">
            <v>0</v>
          </cell>
        </row>
        <row r="339">
          <cell r="D339">
            <v>95.39737578</v>
          </cell>
          <cell r="Q339">
            <v>6.111704339999999</v>
          </cell>
          <cell r="R339">
            <v>0</v>
          </cell>
        </row>
        <row r="340">
          <cell r="D340">
            <v>119.7990612</v>
          </cell>
          <cell r="Q340">
            <v>1.34136324</v>
          </cell>
          <cell r="R340">
            <v>0</v>
          </cell>
        </row>
        <row r="341">
          <cell r="D341">
            <v>126.33374628</v>
          </cell>
          <cell r="Q341">
            <v>0</v>
          </cell>
          <cell r="R341">
            <v>5.4074361600000005</v>
          </cell>
        </row>
        <row r="342">
          <cell r="D342">
            <v>128.08339614</v>
          </cell>
          <cell r="Q342">
            <v>0</v>
          </cell>
          <cell r="R342">
            <v>4.0807670400000005</v>
          </cell>
        </row>
        <row r="343">
          <cell r="D343">
            <v>128.55465755999998</v>
          </cell>
          <cell r="Q343">
            <v>0.0010495800000000003</v>
          </cell>
          <cell r="R343">
            <v>7.08361542</v>
          </cell>
        </row>
        <row r="344">
          <cell r="D344">
            <v>128.39407182</v>
          </cell>
          <cell r="Q344">
            <v>0.6444421199999999</v>
          </cell>
          <cell r="R344">
            <v>0.0419832</v>
          </cell>
        </row>
        <row r="345">
          <cell r="D345">
            <v>128.40771636</v>
          </cell>
          <cell r="Q345">
            <v>3.42477954</v>
          </cell>
          <cell r="R345">
            <v>0</v>
          </cell>
        </row>
        <row r="346">
          <cell r="D346">
            <v>127.94695073999999</v>
          </cell>
          <cell r="Q346">
            <v>5.835664799999999</v>
          </cell>
          <cell r="R346">
            <v>0</v>
          </cell>
        </row>
        <row r="347">
          <cell r="D347">
            <v>128.28176676</v>
          </cell>
          <cell r="Q347">
            <v>1.9490700599999997</v>
          </cell>
          <cell r="R347">
            <v>0</v>
          </cell>
        </row>
        <row r="348">
          <cell r="D348">
            <v>130.89207222</v>
          </cell>
          <cell r="Q348">
            <v>0.4208815799999999</v>
          </cell>
          <cell r="R348">
            <v>0.23510592</v>
          </cell>
        </row>
        <row r="349">
          <cell r="D349">
            <v>130.58244612000001</v>
          </cell>
          <cell r="Q349">
            <v>0</v>
          </cell>
          <cell r="R349">
            <v>8.146839960000001</v>
          </cell>
        </row>
        <row r="350">
          <cell r="D350">
            <v>130.21089479999998</v>
          </cell>
          <cell r="Q350">
            <v>0</v>
          </cell>
          <cell r="R350">
            <v>15.71955966</v>
          </cell>
        </row>
        <row r="351">
          <cell r="D351">
            <v>130.72938732</v>
          </cell>
          <cell r="Q351">
            <v>0.0010495800000000003</v>
          </cell>
          <cell r="R351">
            <v>61.78247711999999</v>
          </cell>
        </row>
        <row r="352">
          <cell r="D352">
            <v>125.27262089999999</v>
          </cell>
          <cell r="Q352">
            <v>0</v>
          </cell>
          <cell r="R352">
            <v>58.13413704</v>
          </cell>
        </row>
        <row r="353">
          <cell r="D353">
            <v>108.07105428000001</v>
          </cell>
          <cell r="Q353">
            <v>0</v>
          </cell>
          <cell r="R353">
            <v>47.26468656000001</v>
          </cell>
        </row>
        <row r="354">
          <cell r="D354">
            <v>96.49418688</v>
          </cell>
          <cell r="Q354">
            <v>0</v>
          </cell>
          <cell r="R354">
            <v>34.78098204</v>
          </cell>
        </row>
        <row r="355">
          <cell r="D355">
            <v>88.90257473999999</v>
          </cell>
          <cell r="Q355">
            <v>0</v>
          </cell>
          <cell r="R355">
            <v>21.1910202</v>
          </cell>
        </row>
        <row r="356">
          <cell r="D356">
            <v>82.36264176</v>
          </cell>
          <cell r="Q356">
            <v>0</v>
          </cell>
          <cell r="R356">
            <v>18.613251719999997</v>
          </cell>
        </row>
        <row r="357">
          <cell r="D357">
            <v>79.01238239999999</v>
          </cell>
          <cell r="Q357">
            <v>0</v>
          </cell>
          <cell r="R357">
            <v>5.82097068</v>
          </cell>
        </row>
        <row r="358">
          <cell r="D358">
            <v>76.64348034000001</v>
          </cell>
          <cell r="Q358">
            <v>0</v>
          </cell>
          <cell r="R358">
            <v>1.34136324</v>
          </cell>
        </row>
        <row r="359">
          <cell r="D359">
            <v>78.4456092</v>
          </cell>
          <cell r="Q359">
            <v>0</v>
          </cell>
          <cell r="R359">
            <v>7.3502087399999985</v>
          </cell>
        </row>
        <row r="360">
          <cell r="D360">
            <v>94.33520081999998</v>
          </cell>
          <cell r="Q360">
            <v>7.2106145999999995</v>
          </cell>
          <cell r="R360">
            <v>0</v>
          </cell>
        </row>
        <row r="361">
          <cell r="D361">
            <v>108.31875516</v>
          </cell>
          <cell r="Q361">
            <v>1.9837062</v>
          </cell>
          <cell r="R361">
            <v>0</v>
          </cell>
        </row>
        <row r="362">
          <cell r="D362">
            <v>129.78476532</v>
          </cell>
          <cell r="Q362">
            <v>3.1865248799999994</v>
          </cell>
          <cell r="R362">
            <v>0.0010495800000000003</v>
          </cell>
        </row>
        <row r="363">
          <cell r="D363">
            <v>137.12552784</v>
          </cell>
          <cell r="Q363">
            <v>4.030387199999999</v>
          </cell>
          <cell r="R363">
            <v>0</v>
          </cell>
        </row>
        <row r="364">
          <cell r="D364">
            <v>140.57234856</v>
          </cell>
          <cell r="Q364">
            <v>2.63864412</v>
          </cell>
          <cell r="R364">
            <v>0</v>
          </cell>
        </row>
        <row r="365">
          <cell r="D365">
            <v>141.56735039999998</v>
          </cell>
          <cell r="Q365">
            <v>0.9750598199999999</v>
          </cell>
          <cell r="R365">
            <v>0</v>
          </cell>
        </row>
        <row r="366">
          <cell r="D366">
            <v>141.1055352</v>
          </cell>
          <cell r="Q366">
            <v>0.004198320000000001</v>
          </cell>
          <cell r="R366">
            <v>0.7032185999999999</v>
          </cell>
        </row>
        <row r="367">
          <cell r="D367">
            <v>141.83814204</v>
          </cell>
          <cell r="Q367">
            <v>0</v>
          </cell>
          <cell r="R367">
            <v>6.663783420000001</v>
          </cell>
        </row>
        <row r="368">
          <cell r="D368">
            <v>141.71324202</v>
          </cell>
          <cell r="Q368">
            <v>0</v>
          </cell>
          <cell r="R368">
            <v>6.23240604</v>
          </cell>
        </row>
        <row r="369">
          <cell r="D369">
            <v>141.35638482</v>
          </cell>
          <cell r="Q369">
            <v>0</v>
          </cell>
          <cell r="R369">
            <v>17.196318720000004</v>
          </cell>
        </row>
        <row r="370">
          <cell r="D370">
            <v>139.6676106</v>
          </cell>
          <cell r="Q370">
            <v>0</v>
          </cell>
          <cell r="R370">
            <v>16.41333204</v>
          </cell>
        </row>
        <row r="371">
          <cell r="D371">
            <v>140.1084342</v>
          </cell>
          <cell r="Q371">
            <v>0</v>
          </cell>
          <cell r="R371">
            <v>25.64543772</v>
          </cell>
        </row>
        <row r="372">
          <cell r="D372">
            <v>140.31730062</v>
          </cell>
          <cell r="Q372">
            <v>0</v>
          </cell>
          <cell r="R372">
            <v>27.215609400000005</v>
          </cell>
        </row>
        <row r="373">
          <cell r="D373">
            <v>141.1212789</v>
          </cell>
          <cell r="Q373">
            <v>0</v>
          </cell>
          <cell r="R373">
            <v>34.73585009999999</v>
          </cell>
        </row>
        <row r="374">
          <cell r="D374">
            <v>141.20944362</v>
          </cell>
          <cell r="Q374">
            <v>0</v>
          </cell>
          <cell r="R374">
            <v>35.50309308</v>
          </cell>
        </row>
        <row r="375">
          <cell r="D375">
            <v>139.77361818</v>
          </cell>
          <cell r="Q375">
            <v>0</v>
          </cell>
          <cell r="R375">
            <v>32.33231189999999</v>
          </cell>
        </row>
        <row r="376">
          <cell r="D376">
            <v>134.92455858</v>
          </cell>
          <cell r="Q376">
            <v>0</v>
          </cell>
          <cell r="R376">
            <v>33.52568436</v>
          </cell>
        </row>
        <row r="377">
          <cell r="D377">
            <v>115.53671681999998</v>
          </cell>
          <cell r="Q377">
            <v>0</v>
          </cell>
          <cell r="R377">
            <v>41.007090600000005</v>
          </cell>
        </row>
        <row r="378">
          <cell r="D378">
            <v>102.85254252</v>
          </cell>
          <cell r="Q378">
            <v>0</v>
          </cell>
          <cell r="R378">
            <v>35.05702157999999</v>
          </cell>
        </row>
        <row r="379">
          <cell r="D379">
            <v>95.52962286</v>
          </cell>
          <cell r="Q379">
            <v>0</v>
          </cell>
          <cell r="R379">
            <v>29.84690646</v>
          </cell>
        </row>
        <row r="380">
          <cell r="D380">
            <v>89.70550343999999</v>
          </cell>
          <cell r="Q380">
            <v>0</v>
          </cell>
          <cell r="R380">
            <v>27.176774939999998</v>
          </cell>
        </row>
        <row r="381">
          <cell r="D381">
            <v>86.44970627999999</v>
          </cell>
          <cell r="Q381">
            <v>0</v>
          </cell>
          <cell r="R381">
            <v>23.068718819999997</v>
          </cell>
        </row>
        <row r="382">
          <cell r="D382">
            <v>86.8317534</v>
          </cell>
          <cell r="Q382">
            <v>0</v>
          </cell>
          <cell r="R382">
            <v>9.26149392</v>
          </cell>
        </row>
        <row r="383">
          <cell r="D383">
            <v>90.65537334</v>
          </cell>
          <cell r="Q383">
            <v>0</v>
          </cell>
          <cell r="R383">
            <v>1.17448002</v>
          </cell>
        </row>
        <row r="384">
          <cell r="D384">
            <v>99.76887647999999</v>
          </cell>
          <cell r="Q384">
            <v>9.980456219999999</v>
          </cell>
          <cell r="R384">
            <v>0</v>
          </cell>
        </row>
        <row r="385">
          <cell r="D385">
            <v>104.800563</v>
          </cell>
          <cell r="Q385">
            <v>9.95946462</v>
          </cell>
          <cell r="R385">
            <v>0</v>
          </cell>
        </row>
        <row r="386">
          <cell r="D386">
            <v>114.87758057999999</v>
          </cell>
          <cell r="Q386">
            <v>16.108953839999995</v>
          </cell>
          <cell r="R386">
            <v>0</v>
          </cell>
        </row>
        <row r="387">
          <cell r="D387">
            <v>137.4897321</v>
          </cell>
          <cell r="Q387">
            <v>0.48595553999999996</v>
          </cell>
          <cell r="R387">
            <v>0.04513194</v>
          </cell>
        </row>
        <row r="388">
          <cell r="D388">
            <v>142.09423955999998</v>
          </cell>
          <cell r="Q388">
            <v>0.08081766</v>
          </cell>
          <cell r="R388">
            <v>0.50799672</v>
          </cell>
        </row>
        <row r="389">
          <cell r="D389">
            <v>143.20154645999997</v>
          </cell>
          <cell r="Q389">
            <v>0.01889244</v>
          </cell>
          <cell r="R389">
            <v>1.7842860000000003</v>
          </cell>
        </row>
        <row r="390">
          <cell r="D390">
            <v>142.3492875</v>
          </cell>
          <cell r="Q390">
            <v>0</v>
          </cell>
          <cell r="R390">
            <v>5.020141139999999</v>
          </cell>
        </row>
        <row r="391">
          <cell r="D391">
            <v>142.11313199999998</v>
          </cell>
          <cell r="Q391">
            <v>0</v>
          </cell>
          <cell r="R391">
            <v>7.268341500000001</v>
          </cell>
        </row>
        <row r="392">
          <cell r="D392">
            <v>142.98428339999998</v>
          </cell>
          <cell r="Q392">
            <v>0</v>
          </cell>
          <cell r="R392">
            <v>6.78133638</v>
          </cell>
        </row>
        <row r="393">
          <cell r="D393">
            <v>142.86778002</v>
          </cell>
          <cell r="Q393">
            <v>0</v>
          </cell>
          <cell r="R393">
            <v>23.4791046</v>
          </cell>
        </row>
        <row r="394">
          <cell r="D394">
            <v>140.06330226</v>
          </cell>
          <cell r="Q394">
            <v>0</v>
          </cell>
          <cell r="R394">
            <v>22.42847502</v>
          </cell>
        </row>
        <row r="395">
          <cell r="D395">
            <v>141.32909573999999</v>
          </cell>
          <cell r="Q395">
            <v>0</v>
          </cell>
          <cell r="R395">
            <v>25.909931880000002</v>
          </cell>
        </row>
        <row r="396">
          <cell r="D396">
            <v>142.8373422</v>
          </cell>
          <cell r="Q396">
            <v>0</v>
          </cell>
          <cell r="R396">
            <v>26.575365599999998</v>
          </cell>
        </row>
        <row r="397">
          <cell r="D397">
            <v>144.19025082</v>
          </cell>
          <cell r="Q397">
            <v>0</v>
          </cell>
          <cell r="R397">
            <v>38.993996159999995</v>
          </cell>
        </row>
        <row r="398">
          <cell r="D398">
            <v>143.72528687999997</v>
          </cell>
          <cell r="Q398">
            <v>0</v>
          </cell>
          <cell r="R398">
            <v>39.37919202</v>
          </cell>
        </row>
        <row r="399">
          <cell r="D399">
            <v>140.08849218</v>
          </cell>
          <cell r="Q399">
            <v>0</v>
          </cell>
          <cell r="R399">
            <v>39.61009962</v>
          </cell>
        </row>
        <row r="400">
          <cell r="D400">
            <v>133.45829532</v>
          </cell>
          <cell r="Q400">
            <v>0</v>
          </cell>
          <cell r="R400">
            <v>33.690468419999995</v>
          </cell>
        </row>
        <row r="401">
          <cell r="D401">
            <v>120.04151418000001</v>
          </cell>
          <cell r="Q401">
            <v>0</v>
          </cell>
          <cell r="R401">
            <v>37.244346300000004</v>
          </cell>
        </row>
        <row r="402">
          <cell r="D402">
            <v>100.20970008</v>
          </cell>
          <cell r="Q402">
            <v>0</v>
          </cell>
          <cell r="R402">
            <v>24.12354672</v>
          </cell>
        </row>
        <row r="403">
          <cell r="D403">
            <v>97.6161879</v>
          </cell>
          <cell r="Q403">
            <v>0</v>
          </cell>
          <cell r="R403">
            <v>30.461960340000005</v>
          </cell>
        </row>
        <row r="404">
          <cell r="D404">
            <v>94.85159417999999</v>
          </cell>
          <cell r="Q404">
            <v>0</v>
          </cell>
          <cell r="R404">
            <v>25.56671922</v>
          </cell>
        </row>
        <row r="405">
          <cell r="D405">
            <v>86.94825677999998</v>
          </cell>
          <cell r="Q405">
            <v>0</v>
          </cell>
          <cell r="R405">
            <v>15.66078318</v>
          </cell>
        </row>
        <row r="406">
          <cell r="D406">
            <v>87.96110147999998</v>
          </cell>
          <cell r="Q406">
            <v>0</v>
          </cell>
          <cell r="R406">
            <v>5.454667260000001</v>
          </cell>
        </row>
        <row r="407">
          <cell r="D407">
            <v>94.45380336</v>
          </cell>
          <cell r="Q407">
            <v>0</v>
          </cell>
          <cell r="R407">
            <v>0.6171530399999999</v>
          </cell>
        </row>
        <row r="408">
          <cell r="D408">
            <v>98.59859477999998</v>
          </cell>
          <cell r="Q408">
            <v>9.755846100000001</v>
          </cell>
          <cell r="R408">
            <v>0</v>
          </cell>
        </row>
        <row r="409">
          <cell r="D409">
            <v>102.98898791999999</v>
          </cell>
          <cell r="Q409">
            <v>13.685473619999998</v>
          </cell>
          <cell r="R409">
            <v>0</v>
          </cell>
        </row>
        <row r="410">
          <cell r="D410">
            <v>128.51897184</v>
          </cell>
          <cell r="Q410">
            <v>5.25524706</v>
          </cell>
          <cell r="R410">
            <v>0</v>
          </cell>
        </row>
        <row r="411">
          <cell r="D411">
            <v>141.81190254</v>
          </cell>
          <cell r="Q411">
            <v>0</v>
          </cell>
          <cell r="R411">
            <v>3.3597055799999995</v>
          </cell>
        </row>
        <row r="412">
          <cell r="D412">
            <v>146.50877304</v>
          </cell>
          <cell r="Q412">
            <v>0</v>
          </cell>
          <cell r="R412">
            <v>6.10645644</v>
          </cell>
        </row>
        <row r="413">
          <cell r="D413">
            <v>147.01257144000002</v>
          </cell>
          <cell r="Q413">
            <v>0</v>
          </cell>
          <cell r="R413">
            <v>6.526288439999999</v>
          </cell>
        </row>
        <row r="414">
          <cell r="D414">
            <v>146.42060831999999</v>
          </cell>
          <cell r="Q414">
            <v>0</v>
          </cell>
          <cell r="R414">
            <v>8.31057444</v>
          </cell>
        </row>
        <row r="415">
          <cell r="D415">
            <v>146.56020245999997</v>
          </cell>
          <cell r="Q415">
            <v>0</v>
          </cell>
          <cell r="R415">
            <v>5.351808419999999</v>
          </cell>
        </row>
        <row r="416">
          <cell r="D416">
            <v>147.02411682</v>
          </cell>
          <cell r="Q416">
            <v>0</v>
          </cell>
          <cell r="R416">
            <v>4.8049772399999995</v>
          </cell>
        </row>
        <row r="417">
          <cell r="D417">
            <v>146.68720163999998</v>
          </cell>
          <cell r="Q417">
            <v>2.97765846</v>
          </cell>
          <cell r="R417">
            <v>0.00734706</v>
          </cell>
        </row>
        <row r="418">
          <cell r="D418">
            <v>144.38862144</v>
          </cell>
          <cell r="Q418">
            <v>5.88394548</v>
          </cell>
          <cell r="R418">
            <v>0.0010495800000000003</v>
          </cell>
        </row>
        <row r="419">
          <cell r="D419">
            <v>146.02596624</v>
          </cell>
          <cell r="Q419">
            <v>0.5594261399999999</v>
          </cell>
          <cell r="R419">
            <v>0.04408236</v>
          </cell>
        </row>
        <row r="420">
          <cell r="D420">
            <v>146.95484454</v>
          </cell>
          <cell r="Q420">
            <v>0</v>
          </cell>
          <cell r="R420">
            <v>2.2146138</v>
          </cell>
        </row>
        <row r="421">
          <cell r="D421">
            <v>147.60348498</v>
          </cell>
          <cell r="Q421">
            <v>0</v>
          </cell>
          <cell r="R421">
            <v>14.18612328</v>
          </cell>
        </row>
        <row r="422">
          <cell r="D422">
            <v>146.62527641999998</v>
          </cell>
          <cell r="Q422">
            <v>0</v>
          </cell>
          <cell r="R422">
            <v>14.089561919999998</v>
          </cell>
        </row>
        <row r="423">
          <cell r="D423">
            <v>144.20809368</v>
          </cell>
          <cell r="Q423">
            <v>0</v>
          </cell>
          <cell r="R423">
            <v>43.68561876</v>
          </cell>
        </row>
        <row r="424">
          <cell r="D424">
            <v>137.85393636</v>
          </cell>
          <cell r="Q424">
            <v>0</v>
          </cell>
          <cell r="R424">
            <v>39.27738276</v>
          </cell>
        </row>
        <row r="425">
          <cell r="D425">
            <v>120.62193192</v>
          </cell>
          <cell r="Q425">
            <v>0</v>
          </cell>
          <cell r="R425">
            <v>35.61119982</v>
          </cell>
        </row>
        <row r="426">
          <cell r="D426">
            <v>98.89562592</v>
          </cell>
          <cell r="Q426">
            <v>0</v>
          </cell>
          <cell r="R426">
            <v>33.044976719999994</v>
          </cell>
        </row>
        <row r="427">
          <cell r="D427">
            <v>89.15447393999999</v>
          </cell>
          <cell r="Q427">
            <v>0</v>
          </cell>
          <cell r="R427">
            <v>24.23900052</v>
          </cell>
        </row>
        <row r="428">
          <cell r="D428">
            <v>84.14797734</v>
          </cell>
          <cell r="Q428">
            <v>0</v>
          </cell>
          <cell r="R428">
            <v>24.87609558</v>
          </cell>
        </row>
        <row r="429">
          <cell r="D429">
            <v>81.90187614</v>
          </cell>
          <cell r="Q429">
            <v>0.0010495800000000003</v>
          </cell>
          <cell r="R429">
            <v>3.8383140599999996</v>
          </cell>
        </row>
        <row r="430">
          <cell r="D430">
            <v>78.90112692</v>
          </cell>
          <cell r="Q430">
            <v>0.82182114</v>
          </cell>
          <cell r="R430">
            <v>4.40088894</v>
          </cell>
        </row>
        <row r="431">
          <cell r="D431">
            <v>56.08535688</v>
          </cell>
          <cell r="Q431">
            <v>30.689719199999995</v>
          </cell>
          <cell r="R431">
            <v>0</v>
          </cell>
        </row>
        <row r="432">
          <cell r="D432">
            <v>93.43885949999999</v>
          </cell>
          <cell r="Q432">
            <v>28.2914289</v>
          </cell>
          <cell r="R432">
            <v>0</v>
          </cell>
        </row>
        <row r="433">
          <cell r="D433">
            <v>103.92416370000001</v>
          </cell>
          <cell r="Q433">
            <v>19.26294174</v>
          </cell>
          <cell r="R433">
            <v>0</v>
          </cell>
        </row>
        <row r="434">
          <cell r="D434">
            <v>117.19295405999999</v>
          </cell>
          <cell r="Q434">
            <v>13.853406419999999</v>
          </cell>
          <cell r="R434">
            <v>0</v>
          </cell>
        </row>
        <row r="435">
          <cell r="D435">
            <v>131.81990094</v>
          </cell>
          <cell r="Q435">
            <v>4.423979699999999</v>
          </cell>
          <cell r="R435">
            <v>0</v>
          </cell>
        </row>
        <row r="436">
          <cell r="D436">
            <v>137.16646145999997</v>
          </cell>
          <cell r="Q436">
            <v>0.8438623199999998</v>
          </cell>
          <cell r="R436">
            <v>0.01889244</v>
          </cell>
        </row>
        <row r="437">
          <cell r="D437">
            <v>136.94080176</v>
          </cell>
          <cell r="Q437">
            <v>0.09866051999999999</v>
          </cell>
          <cell r="R437">
            <v>0.19837062</v>
          </cell>
        </row>
        <row r="438">
          <cell r="D438">
            <v>136.63222524</v>
          </cell>
          <cell r="Q438">
            <v>0.01994202</v>
          </cell>
          <cell r="R438">
            <v>1.1178026999999997</v>
          </cell>
        </row>
        <row r="439">
          <cell r="D439">
            <v>137.24622954</v>
          </cell>
          <cell r="Q439">
            <v>0.8648539199999999</v>
          </cell>
          <cell r="R439">
            <v>0.03043782</v>
          </cell>
        </row>
        <row r="440">
          <cell r="D440">
            <v>139.42830636</v>
          </cell>
          <cell r="Q440">
            <v>0.61610346</v>
          </cell>
          <cell r="R440">
            <v>0.0367353</v>
          </cell>
        </row>
        <row r="441">
          <cell r="D441">
            <v>137.45614554000002</v>
          </cell>
          <cell r="Q441">
            <v>12.2695902</v>
          </cell>
          <cell r="R441">
            <v>0</v>
          </cell>
        </row>
        <row r="442">
          <cell r="D442">
            <v>135.58684356</v>
          </cell>
          <cell r="Q442">
            <v>12.06072378</v>
          </cell>
          <cell r="R442">
            <v>0</v>
          </cell>
        </row>
        <row r="443">
          <cell r="D443">
            <v>135.00852497999998</v>
          </cell>
          <cell r="Q443">
            <v>61.91157546</v>
          </cell>
          <cell r="R443">
            <v>0</v>
          </cell>
        </row>
        <row r="444">
          <cell r="D444">
            <v>135.22998636</v>
          </cell>
          <cell r="Q444">
            <v>63.00418824</v>
          </cell>
          <cell r="R444">
            <v>0.049330259999999994</v>
          </cell>
        </row>
        <row r="445">
          <cell r="D445">
            <v>136.06650162</v>
          </cell>
          <cell r="Q445">
            <v>58.64948082</v>
          </cell>
          <cell r="R445">
            <v>0</v>
          </cell>
        </row>
        <row r="446">
          <cell r="D446">
            <v>136.93765302</v>
          </cell>
          <cell r="Q446">
            <v>54.11844395999999</v>
          </cell>
          <cell r="R446">
            <v>0</v>
          </cell>
        </row>
        <row r="447">
          <cell r="D447">
            <v>132.67845738</v>
          </cell>
          <cell r="Q447">
            <v>50.34100554</v>
          </cell>
          <cell r="R447">
            <v>0.50694714</v>
          </cell>
        </row>
        <row r="448">
          <cell r="D448">
            <v>123.37183152</v>
          </cell>
          <cell r="Q448">
            <v>0</v>
          </cell>
          <cell r="R448">
            <v>8.55092826</v>
          </cell>
        </row>
        <row r="449">
          <cell r="D449">
            <v>102.90607109999999</v>
          </cell>
          <cell r="Q449">
            <v>0</v>
          </cell>
          <cell r="R449">
            <v>25.872147000000002</v>
          </cell>
        </row>
        <row r="450">
          <cell r="D450">
            <v>96.77547431999999</v>
          </cell>
          <cell r="Q450">
            <v>0</v>
          </cell>
          <cell r="R450">
            <v>26.912280780000003</v>
          </cell>
        </row>
        <row r="451">
          <cell r="D451">
            <v>86.79291893999999</v>
          </cell>
          <cell r="Q451">
            <v>0</v>
          </cell>
          <cell r="R451">
            <v>5.2573462200000005</v>
          </cell>
        </row>
        <row r="452">
          <cell r="D452">
            <v>82.74678804</v>
          </cell>
          <cell r="Q452">
            <v>0.88794468</v>
          </cell>
          <cell r="R452">
            <v>0.056677319999999996</v>
          </cell>
        </row>
        <row r="453">
          <cell r="D453">
            <v>78.928416</v>
          </cell>
          <cell r="Q453">
            <v>7.673479379999999</v>
          </cell>
          <cell r="R453">
            <v>0</v>
          </cell>
        </row>
        <row r="454">
          <cell r="D454">
            <v>78.78252438</v>
          </cell>
          <cell r="Q454">
            <v>14.768640179999998</v>
          </cell>
          <cell r="R454">
            <v>0</v>
          </cell>
        </row>
        <row r="455">
          <cell r="D455">
            <v>91.80046512</v>
          </cell>
          <cell r="Q455">
            <v>5.4420722999999995</v>
          </cell>
          <cell r="R455">
            <v>0</v>
          </cell>
        </row>
        <row r="456">
          <cell r="D456">
            <v>101.10814056000001</v>
          </cell>
          <cell r="Q456">
            <v>12.93922224</v>
          </cell>
          <cell r="R456">
            <v>0</v>
          </cell>
        </row>
        <row r="457">
          <cell r="D457">
            <v>107.70160212</v>
          </cell>
          <cell r="Q457">
            <v>9.43782336</v>
          </cell>
          <cell r="R457">
            <v>0</v>
          </cell>
        </row>
        <row r="458">
          <cell r="D458">
            <v>121.74918084</v>
          </cell>
          <cell r="Q458">
            <v>9.40633596</v>
          </cell>
          <cell r="R458">
            <v>0</v>
          </cell>
        </row>
        <row r="459">
          <cell r="D459">
            <v>134.77971654</v>
          </cell>
          <cell r="Q459">
            <v>2.25974574</v>
          </cell>
          <cell r="R459">
            <v>0.0062974799999999985</v>
          </cell>
        </row>
        <row r="460">
          <cell r="D460">
            <v>140.0926905</v>
          </cell>
          <cell r="Q460">
            <v>0.01364454</v>
          </cell>
          <cell r="R460">
            <v>0.60560766</v>
          </cell>
        </row>
        <row r="461">
          <cell r="D461">
            <v>142.54975728</v>
          </cell>
          <cell r="Q461">
            <v>0</v>
          </cell>
          <cell r="R461">
            <v>5.69082276</v>
          </cell>
        </row>
        <row r="462">
          <cell r="D462">
            <v>139.76837028</v>
          </cell>
          <cell r="Q462">
            <v>0</v>
          </cell>
          <cell r="R462">
            <v>4.79763018</v>
          </cell>
        </row>
        <row r="463">
          <cell r="D463">
            <v>139.22573742</v>
          </cell>
          <cell r="Q463">
            <v>0</v>
          </cell>
          <cell r="R463">
            <v>8.11430298</v>
          </cell>
        </row>
        <row r="464">
          <cell r="D464">
            <v>141.55055712</v>
          </cell>
          <cell r="Q464">
            <v>0</v>
          </cell>
          <cell r="R464">
            <v>10.89149166</v>
          </cell>
        </row>
        <row r="465">
          <cell r="D465">
            <v>141.38787222</v>
          </cell>
          <cell r="Q465">
            <v>0</v>
          </cell>
          <cell r="R465">
            <v>19.54632834</v>
          </cell>
        </row>
        <row r="466">
          <cell r="D466">
            <v>137.16226314</v>
          </cell>
          <cell r="Q466">
            <v>0</v>
          </cell>
          <cell r="R466">
            <v>11.351207700000002</v>
          </cell>
        </row>
        <row r="467">
          <cell r="D467">
            <v>138.04391034</v>
          </cell>
          <cell r="Q467">
            <v>0</v>
          </cell>
          <cell r="R467">
            <v>11.202167339999999</v>
          </cell>
        </row>
        <row r="468">
          <cell r="D468">
            <v>138.22338852000001</v>
          </cell>
          <cell r="Q468">
            <v>0</v>
          </cell>
          <cell r="R468">
            <v>15.58731258</v>
          </cell>
        </row>
        <row r="469">
          <cell r="D469">
            <v>138.93395418</v>
          </cell>
          <cell r="Q469">
            <v>0</v>
          </cell>
          <cell r="R469">
            <v>26.036931059999997</v>
          </cell>
        </row>
        <row r="470">
          <cell r="D470">
            <v>139.3055055</v>
          </cell>
          <cell r="Q470">
            <v>0</v>
          </cell>
          <cell r="R470">
            <v>26.3392101</v>
          </cell>
        </row>
        <row r="471">
          <cell r="D471">
            <v>135.04735944</v>
          </cell>
          <cell r="Q471">
            <v>0</v>
          </cell>
          <cell r="R471">
            <v>24.77743506</v>
          </cell>
        </row>
        <row r="472">
          <cell r="D472">
            <v>132.14632031999997</v>
          </cell>
          <cell r="Q472">
            <v>0</v>
          </cell>
          <cell r="R472">
            <v>23.91153156</v>
          </cell>
        </row>
        <row r="473">
          <cell r="D473">
            <v>112.25258099999999</v>
          </cell>
          <cell r="Q473">
            <v>0</v>
          </cell>
          <cell r="R473">
            <v>114.73798644</v>
          </cell>
        </row>
        <row r="474">
          <cell r="D474">
            <v>97.19950464</v>
          </cell>
          <cell r="Q474">
            <v>0</v>
          </cell>
          <cell r="R474">
            <v>99.62508402</v>
          </cell>
        </row>
        <row r="475">
          <cell r="D475">
            <v>100.35244296</v>
          </cell>
          <cell r="Q475">
            <v>0</v>
          </cell>
          <cell r="R475">
            <v>19.674377099999994</v>
          </cell>
        </row>
        <row r="476">
          <cell r="D476">
            <v>96.27272549999999</v>
          </cell>
          <cell r="Q476">
            <v>0</v>
          </cell>
          <cell r="R476">
            <v>12.04183134</v>
          </cell>
        </row>
        <row r="477">
          <cell r="D477">
            <v>96.141528</v>
          </cell>
          <cell r="Q477">
            <v>0</v>
          </cell>
          <cell r="R477">
            <v>5.1901731</v>
          </cell>
        </row>
        <row r="478">
          <cell r="D478">
            <v>92.3158089</v>
          </cell>
          <cell r="Q478">
            <v>0</v>
          </cell>
          <cell r="R478">
            <v>0.26449416</v>
          </cell>
        </row>
        <row r="479">
          <cell r="D479">
            <v>92.83430141999999</v>
          </cell>
          <cell r="Q479">
            <v>2.8706013</v>
          </cell>
          <cell r="R479">
            <v>0</v>
          </cell>
        </row>
        <row r="480">
          <cell r="D480">
            <v>89.9122707</v>
          </cell>
          <cell r="Q480">
            <v>11.69651952</v>
          </cell>
          <cell r="R480">
            <v>0</v>
          </cell>
        </row>
        <row r="481">
          <cell r="D481">
            <v>107.70999875999999</v>
          </cell>
          <cell r="Q481">
            <v>2.5063970399999995</v>
          </cell>
          <cell r="R481">
            <v>0</v>
          </cell>
        </row>
        <row r="482">
          <cell r="D482">
            <v>106.30566071999999</v>
          </cell>
          <cell r="Q482">
            <v>1.5239901599999999</v>
          </cell>
          <cell r="R482">
            <v>0</v>
          </cell>
        </row>
        <row r="483">
          <cell r="D483">
            <v>124.47598968</v>
          </cell>
          <cell r="Q483">
            <v>4.7619444600000005</v>
          </cell>
          <cell r="R483">
            <v>0</v>
          </cell>
        </row>
        <row r="484">
          <cell r="D484">
            <v>137.60833463999998</v>
          </cell>
          <cell r="Q484">
            <v>0</v>
          </cell>
          <cell r="R484">
            <v>5.678227799999999</v>
          </cell>
        </row>
        <row r="485">
          <cell r="D485">
            <v>140.06540142</v>
          </cell>
          <cell r="Q485">
            <v>3.6724804200000003</v>
          </cell>
          <cell r="R485">
            <v>0.0031487399999999993</v>
          </cell>
        </row>
        <row r="486">
          <cell r="D486">
            <v>140.72873597999998</v>
          </cell>
          <cell r="Q486">
            <v>3.04588116</v>
          </cell>
          <cell r="R486">
            <v>0.0052479</v>
          </cell>
        </row>
        <row r="487">
          <cell r="D487">
            <v>140.20709472</v>
          </cell>
          <cell r="Q487">
            <v>4.334765399999999</v>
          </cell>
          <cell r="R487">
            <v>0</v>
          </cell>
        </row>
        <row r="488">
          <cell r="D488">
            <v>140.2291359</v>
          </cell>
          <cell r="Q488">
            <v>3.9422224800000003</v>
          </cell>
          <cell r="R488">
            <v>0</v>
          </cell>
        </row>
        <row r="489">
          <cell r="D489">
            <v>140.58494352</v>
          </cell>
          <cell r="Q489">
            <v>2.54838024</v>
          </cell>
          <cell r="R489">
            <v>0.0020991600000000005</v>
          </cell>
        </row>
        <row r="490">
          <cell r="D490">
            <v>140.16721067999998</v>
          </cell>
          <cell r="Q490">
            <v>5.40953532</v>
          </cell>
          <cell r="R490">
            <v>0</v>
          </cell>
        </row>
        <row r="491">
          <cell r="D491">
            <v>141.53166468</v>
          </cell>
          <cell r="Q491">
            <v>6.1767783</v>
          </cell>
          <cell r="R491">
            <v>0</v>
          </cell>
        </row>
        <row r="492">
          <cell r="D492">
            <v>144.64576854</v>
          </cell>
          <cell r="Q492">
            <v>5.22900756</v>
          </cell>
          <cell r="R492">
            <v>0</v>
          </cell>
        </row>
        <row r="493">
          <cell r="D493">
            <v>144.55025676</v>
          </cell>
          <cell r="Q493">
            <v>0</v>
          </cell>
          <cell r="R493">
            <v>10.8054261</v>
          </cell>
        </row>
        <row r="494">
          <cell r="D494">
            <v>142.20759420000002</v>
          </cell>
          <cell r="Q494">
            <v>0</v>
          </cell>
          <cell r="R494">
            <v>11.33651358</v>
          </cell>
        </row>
        <row r="495">
          <cell r="D495">
            <v>142.35978329999998</v>
          </cell>
          <cell r="Q495">
            <v>0</v>
          </cell>
          <cell r="R495">
            <v>18.27633654</v>
          </cell>
        </row>
        <row r="496">
          <cell r="D496">
            <v>138.95284662</v>
          </cell>
          <cell r="Q496">
            <v>0</v>
          </cell>
          <cell r="R496">
            <v>20.715560460000003</v>
          </cell>
        </row>
        <row r="497">
          <cell r="D497">
            <v>123.0422634</v>
          </cell>
          <cell r="Q497">
            <v>0</v>
          </cell>
          <cell r="R497">
            <v>78.04466964000001</v>
          </cell>
        </row>
        <row r="498">
          <cell r="D498">
            <v>97.42516434000001</v>
          </cell>
          <cell r="Q498">
            <v>0</v>
          </cell>
          <cell r="R498">
            <v>54.07331202</v>
          </cell>
        </row>
        <row r="499">
          <cell r="D499">
            <v>96.71040036</v>
          </cell>
          <cell r="Q499">
            <v>0</v>
          </cell>
          <cell r="R499">
            <v>15.66603108</v>
          </cell>
        </row>
        <row r="500">
          <cell r="D500">
            <v>93.8429478</v>
          </cell>
          <cell r="Q500">
            <v>0</v>
          </cell>
          <cell r="R500">
            <v>21.306473999999998</v>
          </cell>
        </row>
        <row r="501">
          <cell r="D501">
            <v>85.26682962</v>
          </cell>
          <cell r="Q501">
            <v>0</v>
          </cell>
          <cell r="R501">
            <v>14.983804079999999</v>
          </cell>
        </row>
        <row r="502">
          <cell r="D502">
            <v>81.7675299</v>
          </cell>
          <cell r="Q502">
            <v>0</v>
          </cell>
          <cell r="R502">
            <v>8.77238964</v>
          </cell>
        </row>
        <row r="503">
          <cell r="D503">
            <v>78.50963357999998</v>
          </cell>
          <cell r="Q503">
            <v>0</v>
          </cell>
          <cell r="R503">
            <v>18.71086266</v>
          </cell>
        </row>
        <row r="504">
          <cell r="D504">
            <v>79.3430001</v>
          </cell>
          <cell r="Q504">
            <v>0</v>
          </cell>
          <cell r="R504">
            <v>0.7661934</v>
          </cell>
        </row>
        <row r="505">
          <cell r="D505">
            <v>81.23644241999999</v>
          </cell>
          <cell r="Q505">
            <v>6.20196822</v>
          </cell>
          <cell r="R505">
            <v>0</v>
          </cell>
        </row>
        <row r="506">
          <cell r="D506">
            <v>77.9785461</v>
          </cell>
          <cell r="Q506">
            <v>7.2274078799999995</v>
          </cell>
          <cell r="R506">
            <v>0</v>
          </cell>
        </row>
        <row r="507">
          <cell r="D507">
            <v>101.2739742</v>
          </cell>
          <cell r="Q507">
            <v>0</v>
          </cell>
          <cell r="R507">
            <v>2.65858614</v>
          </cell>
        </row>
        <row r="508">
          <cell r="D508">
            <v>113.81435604</v>
          </cell>
          <cell r="Q508">
            <v>0</v>
          </cell>
          <cell r="R508">
            <v>8.240252580000002</v>
          </cell>
        </row>
        <row r="509">
          <cell r="D509">
            <v>123.14722139999998</v>
          </cell>
          <cell r="Q509">
            <v>0</v>
          </cell>
          <cell r="R509">
            <v>8.607605579999998</v>
          </cell>
        </row>
        <row r="510">
          <cell r="D510">
            <v>124.23038795999999</v>
          </cell>
          <cell r="Q510">
            <v>0</v>
          </cell>
          <cell r="R510">
            <v>7.3208205</v>
          </cell>
        </row>
        <row r="511">
          <cell r="D511">
            <v>124.34059386000001</v>
          </cell>
          <cell r="Q511">
            <v>0</v>
          </cell>
          <cell r="R511">
            <v>26.896537079999998</v>
          </cell>
        </row>
        <row r="512">
          <cell r="D512">
            <v>124.54631154</v>
          </cell>
          <cell r="Q512">
            <v>0</v>
          </cell>
          <cell r="R512">
            <v>27.197766539999996</v>
          </cell>
        </row>
        <row r="513">
          <cell r="D513">
            <v>125.1729108</v>
          </cell>
          <cell r="Q513">
            <v>0.9803077199999999</v>
          </cell>
          <cell r="R513">
            <v>0.015743699999999996</v>
          </cell>
        </row>
        <row r="514">
          <cell r="D514">
            <v>125.34294276</v>
          </cell>
          <cell r="Q514">
            <v>4.52473938</v>
          </cell>
          <cell r="R514">
            <v>0</v>
          </cell>
        </row>
        <row r="515">
          <cell r="D515">
            <v>129.10358789999998</v>
          </cell>
          <cell r="Q515">
            <v>4.485904919999999</v>
          </cell>
          <cell r="R515">
            <v>0</v>
          </cell>
        </row>
        <row r="516">
          <cell r="D516">
            <v>139.06305252</v>
          </cell>
          <cell r="Q516">
            <v>0</v>
          </cell>
          <cell r="R516">
            <v>4.0198914</v>
          </cell>
        </row>
        <row r="517">
          <cell r="D517">
            <v>140.04440982</v>
          </cell>
          <cell r="Q517">
            <v>0</v>
          </cell>
          <cell r="R517">
            <v>13.047328979999998</v>
          </cell>
        </row>
        <row r="518">
          <cell r="D518">
            <v>138.18875237999998</v>
          </cell>
          <cell r="Q518">
            <v>0</v>
          </cell>
          <cell r="R518">
            <v>14.027636700000002</v>
          </cell>
        </row>
        <row r="519">
          <cell r="D519">
            <v>136.23863273999999</v>
          </cell>
          <cell r="Q519">
            <v>0</v>
          </cell>
          <cell r="R519">
            <v>38.441917079999996</v>
          </cell>
        </row>
        <row r="520">
          <cell r="D520">
            <v>127.00652706</v>
          </cell>
          <cell r="Q520">
            <v>0</v>
          </cell>
          <cell r="R520">
            <v>42.56886563999999</v>
          </cell>
        </row>
        <row r="521">
          <cell r="D521">
            <v>121.7460321</v>
          </cell>
          <cell r="Q521">
            <v>0</v>
          </cell>
          <cell r="R521">
            <v>120.1559184</v>
          </cell>
        </row>
        <row r="522">
          <cell r="D522">
            <v>97.17011639999998</v>
          </cell>
          <cell r="Q522">
            <v>0</v>
          </cell>
          <cell r="R522">
            <v>88.84589741999999</v>
          </cell>
        </row>
        <row r="523">
          <cell r="D523">
            <v>95.40892115999999</v>
          </cell>
          <cell r="Q523">
            <v>0</v>
          </cell>
          <cell r="R523">
            <v>29.78917956</v>
          </cell>
        </row>
        <row r="524">
          <cell r="D524">
            <v>89.41581935999999</v>
          </cell>
          <cell r="Q524">
            <v>0</v>
          </cell>
          <cell r="R524">
            <v>26.793678240000002</v>
          </cell>
        </row>
        <row r="525">
          <cell r="D525">
            <v>83.23589232</v>
          </cell>
          <cell r="Q525">
            <v>0</v>
          </cell>
          <cell r="R525">
            <v>23.07816504</v>
          </cell>
        </row>
        <row r="526">
          <cell r="D526">
            <v>80.7441894</v>
          </cell>
          <cell r="Q526">
            <v>0.08186724</v>
          </cell>
          <cell r="R526">
            <v>11.590511939999999</v>
          </cell>
        </row>
        <row r="527">
          <cell r="D527">
            <v>85.65517422</v>
          </cell>
          <cell r="Q527">
            <v>0</v>
          </cell>
          <cell r="R527">
            <v>3.391192980000001</v>
          </cell>
        </row>
        <row r="528">
          <cell r="D528">
            <v>93.53647043999999</v>
          </cell>
          <cell r="Q528">
            <v>10.76449248</v>
          </cell>
          <cell r="R528">
            <v>0</v>
          </cell>
        </row>
        <row r="529">
          <cell r="D529">
            <v>107.33634828</v>
          </cell>
          <cell r="Q529">
            <v>6.206166540000001</v>
          </cell>
          <cell r="R529">
            <v>0</v>
          </cell>
        </row>
        <row r="530">
          <cell r="D530">
            <v>132.43495482</v>
          </cell>
          <cell r="Q530">
            <v>1.1828766599999998</v>
          </cell>
          <cell r="R530">
            <v>0.0010495800000000003</v>
          </cell>
        </row>
        <row r="531">
          <cell r="D531">
            <v>144.2490273</v>
          </cell>
          <cell r="Q531">
            <v>0</v>
          </cell>
          <cell r="R531">
            <v>1.77483978</v>
          </cell>
        </row>
        <row r="532">
          <cell r="D532">
            <v>148.26052206</v>
          </cell>
          <cell r="Q532">
            <v>0</v>
          </cell>
          <cell r="R532">
            <v>3.67562916</v>
          </cell>
        </row>
        <row r="533">
          <cell r="D533">
            <v>148.37597586</v>
          </cell>
          <cell r="Q533">
            <v>0</v>
          </cell>
          <cell r="R533">
            <v>8.09331138</v>
          </cell>
        </row>
        <row r="534">
          <cell r="D534">
            <v>147.53736144</v>
          </cell>
          <cell r="Q534">
            <v>0</v>
          </cell>
          <cell r="R534">
            <v>9.993051179999998</v>
          </cell>
        </row>
        <row r="535">
          <cell r="D535">
            <v>147.3347925</v>
          </cell>
          <cell r="Q535">
            <v>0</v>
          </cell>
          <cell r="R535">
            <v>10.61755128</v>
          </cell>
        </row>
        <row r="536">
          <cell r="D536">
            <v>148.7202381</v>
          </cell>
          <cell r="Q536">
            <v>0</v>
          </cell>
          <cell r="R536">
            <v>11.762643059999998</v>
          </cell>
        </row>
        <row r="537">
          <cell r="D537">
            <v>148.54810698</v>
          </cell>
          <cell r="Q537">
            <v>0</v>
          </cell>
          <cell r="R537">
            <v>14.598608219999997</v>
          </cell>
        </row>
        <row r="538">
          <cell r="D538">
            <v>146.21384106</v>
          </cell>
          <cell r="Q538">
            <v>0</v>
          </cell>
          <cell r="R538">
            <v>10.885194180000001</v>
          </cell>
        </row>
        <row r="539">
          <cell r="D539">
            <v>146.3586831</v>
          </cell>
          <cell r="Q539">
            <v>0</v>
          </cell>
          <cell r="R539">
            <v>10.48740336</v>
          </cell>
        </row>
        <row r="540">
          <cell r="D540">
            <v>147.08499246</v>
          </cell>
          <cell r="Q540">
            <v>0</v>
          </cell>
          <cell r="R540">
            <v>11.232605159999999</v>
          </cell>
        </row>
        <row r="541">
          <cell r="D541">
            <v>147.88792116</v>
          </cell>
          <cell r="Q541">
            <v>0</v>
          </cell>
          <cell r="R541">
            <v>12.660033960000002</v>
          </cell>
        </row>
        <row r="542">
          <cell r="D542">
            <v>147.73888079999998</v>
          </cell>
          <cell r="Q542">
            <v>0</v>
          </cell>
          <cell r="R542">
            <v>13.595209740000001</v>
          </cell>
        </row>
        <row r="543">
          <cell r="D543">
            <v>146.20859316</v>
          </cell>
          <cell r="Q543">
            <v>0</v>
          </cell>
          <cell r="R543">
            <v>35.03078208</v>
          </cell>
        </row>
        <row r="544">
          <cell r="D544">
            <v>140.75392589999998</v>
          </cell>
          <cell r="Q544">
            <v>0</v>
          </cell>
          <cell r="R544">
            <v>33.08066244</v>
          </cell>
        </row>
        <row r="545">
          <cell r="D545">
            <v>112.95160128</v>
          </cell>
          <cell r="Q545">
            <v>0</v>
          </cell>
          <cell r="R545">
            <v>21.758842979999997</v>
          </cell>
        </row>
        <row r="546">
          <cell r="D546">
            <v>102.16716677999999</v>
          </cell>
          <cell r="Q546">
            <v>0</v>
          </cell>
          <cell r="R546">
            <v>32.67762371999999</v>
          </cell>
        </row>
        <row r="547">
          <cell r="D547">
            <v>93.81460914</v>
          </cell>
          <cell r="Q547">
            <v>0</v>
          </cell>
          <cell r="R547">
            <v>27.352054799999998</v>
          </cell>
        </row>
        <row r="548">
          <cell r="D548">
            <v>87.80891238</v>
          </cell>
          <cell r="Q548">
            <v>0</v>
          </cell>
          <cell r="R548">
            <v>13.588912259999999</v>
          </cell>
        </row>
        <row r="549">
          <cell r="D549">
            <v>83.75438484</v>
          </cell>
          <cell r="Q549">
            <v>0</v>
          </cell>
          <cell r="R549">
            <v>12.45011796</v>
          </cell>
        </row>
        <row r="550">
          <cell r="D550">
            <v>75.8216592</v>
          </cell>
          <cell r="Q550">
            <v>5.40428742</v>
          </cell>
          <cell r="R550">
            <v>0.07452017999999999</v>
          </cell>
        </row>
        <row r="551">
          <cell r="D551">
            <v>81.38653235999999</v>
          </cell>
          <cell r="Q551">
            <v>5.719161420000001</v>
          </cell>
          <cell r="R551">
            <v>0.15638742</v>
          </cell>
        </row>
        <row r="552">
          <cell r="D552">
            <v>95.92531452</v>
          </cell>
          <cell r="Q552">
            <v>15.363752039999998</v>
          </cell>
          <cell r="R552">
            <v>0</v>
          </cell>
        </row>
        <row r="553">
          <cell r="D553">
            <v>107.67116429999999</v>
          </cell>
          <cell r="Q553">
            <v>6.584015339999999</v>
          </cell>
          <cell r="R553">
            <v>0</v>
          </cell>
        </row>
        <row r="554">
          <cell r="D554">
            <v>130.5047772</v>
          </cell>
          <cell r="Q554">
            <v>0.314874</v>
          </cell>
          <cell r="R554">
            <v>0.028338659999999998</v>
          </cell>
        </row>
        <row r="555">
          <cell r="D555">
            <v>135.52072002</v>
          </cell>
          <cell r="Q555">
            <v>0.49120344000000005</v>
          </cell>
          <cell r="R555">
            <v>0</v>
          </cell>
        </row>
        <row r="556">
          <cell r="D556">
            <v>138.24123138</v>
          </cell>
          <cell r="Q556">
            <v>0.04618151999999999</v>
          </cell>
          <cell r="R556">
            <v>0.36105552</v>
          </cell>
        </row>
        <row r="557">
          <cell r="D557">
            <v>138.5550558</v>
          </cell>
          <cell r="Q557">
            <v>0</v>
          </cell>
          <cell r="R557">
            <v>4.34945952</v>
          </cell>
        </row>
        <row r="558">
          <cell r="D558">
            <v>137.91376241999998</v>
          </cell>
          <cell r="Q558">
            <v>0</v>
          </cell>
          <cell r="R558">
            <v>4.449169619999999</v>
          </cell>
        </row>
        <row r="559">
          <cell r="D559">
            <v>137.73323466</v>
          </cell>
          <cell r="Q559">
            <v>0</v>
          </cell>
          <cell r="R559">
            <v>6.1148530800000005</v>
          </cell>
        </row>
        <row r="560">
          <cell r="D560">
            <v>138.63797262</v>
          </cell>
          <cell r="Q560">
            <v>0</v>
          </cell>
          <cell r="R560">
            <v>6.539932980000001</v>
          </cell>
        </row>
        <row r="561">
          <cell r="D561">
            <v>138.78911214</v>
          </cell>
          <cell r="Q561">
            <v>0</v>
          </cell>
          <cell r="R561">
            <v>14.693070420000002</v>
          </cell>
        </row>
        <row r="562">
          <cell r="D562">
            <v>137.9725389</v>
          </cell>
          <cell r="Q562">
            <v>0</v>
          </cell>
          <cell r="R562">
            <v>7.065772559999998</v>
          </cell>
        </row>
        <row r="563">
          <cell r="D563">
            <v>137.33124552</v>
          </cell>
          <cell r="Q563">
            <v>0</v>
          </cell>
          <cell r="R563">
            <v>13.141791179999997</v>
          </cell>
        </row>
        <row r="564">
          <cell r="D564">
            <v>138.08379438</v>
          </cell>
          <cell r="Q564">
            <v>0</v>
          </cell>
          <cell r="R564">
            <v>16.172978219999997</v>
          </cell>
        </row>
        <row r="565">
          <cell r="D565">
            <v>139.01057352</v>
          </cell>
          <cell r="Q565">
            <v>0</v>
          </cell>
          <cell r="R565">
            <v>25.943518440000002</v>
          </cell>
        </row>
        <row r="566">
          <cell r="D566">
            <v>139.09034160000002</v>
          </cell>
          <cell r="Q566">
            <v>0</v>
          </cell>
          <cell r="R566">
            <v>26.98050348</v>
          </cell>
        </row>
        <row r="567">
          <cell r="D567">
            <v>136.0727991</v>
          </cell>
          <cell r="Q567">
            <v>0</v>
          </cell>
          <cell r="R567">
            <v>34.05782142</v>
          </cell>
        </row>
        <row r="568">
          <cell r="D568">
            <v>132.94714986</v>
          </cell>
          <cell r="Q568">
            <v>0</v>
          </cell>
          <cell r="R568">
            <v>31.770786599999997</v>
          </cell>
        </row>
        <row r="569">
          <cell r="D569">
            <v>114.876531</v>
          </cell>
          <cell r="Q569">
            <v>0</v>
          </cell>
          <cell r="R569">
            <v>27.140039639999994</v>
          </cell>
        </row>
        <row r="570">
          <cell r="D570">
            <v>98.71194942</v>
          </cell>
          <cell r="Q570">
            <v>0</v>
          </cell>
          <cell r="R570">
            <v>14.561872919999999</v>
          </cell>
        </row>
        <row r="571">
          <cell r="D571">
            <v>90.19040940000001</v>
          </cell>
          <cell r="Q571">
            <v>0</v>
          </cell>
          <cell r="R571">
            <v>52.42757058</v>
          </cell>
        </row>
        <row r="572">
          <cell r="D572">
            <v>85.7087028</v>
          </cell>
          <cell r="Q572">
            <v>0</v>
          </cell>
          <cell r="R572">
            <v>22.105204380000004</v>
          </cell>
        </row>
        <row r="573">
          <cell r="D573">
            <v>77.19975774</v>
          </cell>
          <cell r="Q573">
            <v>0</v>
          </cell>
          <cell r="R573">
            <v>5.78633454</v>
          </cell>
        </row>
        <row r="574">
          <cell r="D574">
            <v>68.21010503999999</v>
          </cell>
          <cell r="Q574">
            <v>7.990452539999998</v>
          </cell>
          <cell r="R574">
            <v>0.03778488</v>
          </cell>
        </row>
        <row r="575">
          <cell r="D575">
            <v>69.9072759</v>
          </cell>
          <cell r="Q575">
            <v>19.065620699999997</v>
          </cell>
          <cell r="R575">
            <v>0</v>
          </cell>
        </row>
        <row r="576">
          <cell r="D576">
            <v>91.9379601</v>
          </cell>
          <cell r="Q576">
            <v>22.478854860000002</v>
          </cell>
          <cell r="R576">
            <v>0.0209916</v>
          </cell>
        </row>
        <row r="577">
          <cell r="D577">
            <v>101.41776666</v>
          </cell>
          <cell r="Q577">
            <v>21.91418082</v>
          </cell>
          <cell r="R577">
            <v>0</v>
          </cell>
        </row>
        <row r="578">
          <cell r="D578">
            <v>113.57085348</v>
          </cell>
          <cell r="Q578">
            <v>13.848158519999998</v>
          </cell>
          <cell r="R578">
            <v>0.24350256</v>
          </cell>
        </row>
        <row r="579">
          <cell r="D579">
            <v>130.58769402000001</v>
          </cell>
          <cell r="Q579">
            <v>6.89469102</v>
          </cell>
          <cell r="R579">
            <v>0</v>
          </cell>
        </row>
        <row r="580">
          <cell r="D580">
            <v>133.8634332</v>
          </cell>
          <cell r="Q580">
            <v>3.85615692</v>
          </cell>
          <cell r="R580">
            <v>0.0010495800000000003</v>
          </cell>
        </row>
        <row r="581">
          <cell r="D581">
            <v>134.08489458</v>
          </cell>
          <cell r="Q581">
            <v>4.01044518</v>
          </cell>
          <cell r="R581">
            <v>0</v>
          </cell>
        </row>
        <row r="582">
          <cell r="D582">
            <v>133.18855326</v>
          </cell>
          <cell r="Q582">
            <v>2.4749096399999995</v>
          </cell>
          <cell r="R582">
            <v>0.367353</v>
          </cell>
        </row>
        <row r="583">
          <cell r="D583">
            <v>133.93165589999998</v>
          </cell>
          <cell r="Q583">
            <v>3.9905031600000007</v>
          </cell>
          <cell r="R583">
            <v>0</v>
          </cell>
        </row>
        <row r="584">
          <cell r="D584">
            <v>133.58739366</v>
          </cell>
          <cell r="Q584">
            <v>3.20751648</v>
          </cell>
          <cell r="R584">
            <v>0</v>
          </cell>
        </row>
        <row r="585">
          <cell r="D585">
            <v>134.4407022</v>
          </cell>
          <cell r="Q585">
            <v>0</v>
          </cell>
          <cell r="R585">
            <v>1.9805574600000002</v>
          </cell>
        </row>
        <row r="586">
          <cell r="D586">
            <v>135.02531826</v>
          </cell>
          <cell r="Q586">
            <v>0.02204118</v>
          </cell>
          <cell r="R586">
            <v>0.52269084</v>
          </cell>
        </row>
        <row r="587">
          <cell r="D587">
            <v>134.33574420000002</v>
          </cell>
          <cell r="Q587">
            <v>0</v>
          </cell>
          <cell r="R587">
            <v>8.1289971</v>
          </cell>
        </row>
        <row r="588">
          <cell r="D588">
            <v>133.83404495999997</v>
          </cell>
          <cell r="Q588">
            <v>0</v>
          </cell>
          <cell r="R588">
            <v>11.713312799999999</v>
          </cell>
        </row>
        <row r="589">
          <cell r="D589">
            <v>133.92745758</v>
          </cell>
          <cell r="Q589">
            <v>0</v>
          </cell>
          <cell r="R589">
            <v>7.342861679999999</v>
          </cell>
        </row>
        <row r="590">
          <cell r="D590">
            <v>133.88232563999998</v>
          </cell>
          <cell r="Q590">
            <v>0.14484203999999998</v>
          </cell>
          <cell r="R590">
            <v>7.64828946</v>
          </cell>
        </row>
        <row r="591">
          <cell r="D591">
            <v>127.08734471999999</v>
          </cell>
          <cell r="Q591">
            <v>0</v>
          </cell>
          <cell r="R591">
            <v>21.31277148</v>
          </cell>
        </row>
        <row r="592">
          <cell r="D592">
            <v>124.32694932</v>
          </cell>
          <cell r="Q592">
            <v>0</v>
          </cell>
          <cell r="R592">
            <v>21.332713499999997</v>
          </cell>
        </row>
        <row r="593">
          <cell r="D593">
            <v>103.11388793999998</v>
          </cell>
          <cell r="Q593">
            <v>0</v>
          </cell>
          <cell r="R593">
            <v>18.5513265</v>
          </cell>
        </row>
        <row r="594">
          <cell r="D594">
            <v>94.83690005999999</v>
          </cell>
          <cell r="Q594">
            <v>0</v>
          </cell>
          <cell r="R594">
            <v>14.209214039999999</v>
          </cell>
        </row>
        <row r="595">
          <cell r="D595">
            <v>86.9367114</v>
          </cell>
          <cell r="Q595">
            <v>0</v>
          </cell>
          <cell r="R595">
            <v>52.174621800000004</v>
          </cell>
        </row>
        <row r="596">
          <cell r="D596">
            <v>76.1680206</v>
          </cell>
          <cell r="Q596">
            <v>0</v>
          </cell>
          <cell r="R596">
            <v>53.76473549999999</v>
          </cell>
        </row>
        <row r="597">
          <cell r="D597">
            <v>72.56376288</v>
          </cell>
          <cell r="Q597">
            <v>0</v>
          </cell>
          <cell r="R597">
            <v>24.67772496</v>
          </cell>
        </row>
        <row r="598">
          <cell r="D598">
            <v>70.07415911999999</v>
          </cell>
          <cell r="Q598">
            <v>0</v>
          </cell>
          <cell r="R598">
            <v>10.49999832</v>
          </cell>
        </row>
        <row r="599">
          <cell r="D599">
            <v>72.45670572</v>
          </cell>
          <cell r="Q599">
            <v>0.20676726</v>
          </cell>
          <cell r="R599">
            <v>1.63419606</v>
          </cell>
        </row>
        <row r="600">
          <cell r="D600">
            <v>89.61104123999999</v>
          </cell>
          <cell r="Q600">
            <v>9.15863508</v>
          </cell>
          <cell r="R600">
            <v>0</v>
          </cell>
        </row>
        <row r="601">
          <cell r="D601">
            <v>98.60489226</v>
          </cell>
          <cell r="Q601">
            <v>16.36190262</v>
          </cell>
          <cell r="R601">
            <v>0</v>
          </cell>
        </row>
        <row r="602">
          <cell r="D602">
            <v>109.63282932</v>
          </cell>
          <cell r="Q602">
            <v>34.316018099999994</v>
          </cell>
          <cell r="R602">
            <v>0</v>
          </cell>
        </row>
        <row r="603">
          <cell r="D603">
            <v>121.13202779999999</v>
          </cell>
          <cell r="Q603">
            <v>32.71435902</v>
          </cell>
          <cell r="R603">
            <v>0</v>
          </cell>
        </row>
        <row r="604">
          <cell r="D604">
            <v>123.64787105999999</v>
          </cell>
          <cell r="Q604">
            <v>32.7416481</v>
          </cell>
          <cell r="R604">
            <v>0</v>
          </cell>
        </row>
        <row r="605">
          <cell r="D605">
            <v>123.9763896</v>
          </cell>
          <cell r="Q605">
            <v>28.64513736</v>
          </cell>
          <cell r="R605">
            <v>0</v>
          </cell>
        </row>
        <row r="606">
          <cell r="D606">
            <v>123.6090366</v>
          </cell>
          <cell r="Q606">
            <v>24.92647542</v>
          </cell>
          <cell r="R606">
            <v>0</v>
          </cell>
        </row>
        <row r="607">
          <cell r="D607">
            <v>123.36658362000001</v>
          </cell>
          <cell r="Q607">
            <v>29.551974479999995</v>
          </cell>
          <cell r="R607">
            <v>0</v>
          </cell>
        </row>
        <row r="608">
          <cell r="D608">
            <v>123.64472231999999</v>
          </cell>
          <cell r="Q608">
            <v>28.741698719999995</v>
          </cell>
          <cell r="R608">
            <v>0</v>
          </cell>
        </row>
        <row r="609">
          <cell r="D609">
            <v>123.65836686</v>
          </cell>
          <cell r="Q609">
            <v>16.11000342</v>
          </cell>
          <cell r="R609">
            <v>0</v>
          </cell>
        </row>
        <row r="610">
          <cell r="D610">
            <v>121.75547832</v>
          </cell>
          <cell r="Q610">
            <v>18.730804680000002</v>
          </cell>
          <cell r="R610">
            <v>0</v>
          </cell>
        </row>
        <row r="611">
          <cell r="D611">
            <v>121.98533633999999</v>
          </cell>
          <cell r="Q611">
            <v>18.770688720000003</v>
          </cell>
          <cell r="R611">
            <v>0</v>
          </cell>
        </row>
        <row r="612">
          <cell r="D612">
            <v>123.21964242</v>
          </cell>
          <cell r="Q612">
            <v>17.11655064</v>
          </cell>
          <cell r="R612">
            <v>0</v>
          </cell>
        </row>
        <row r="613">
          <cell r="D613">
            <v>123.96694337999999</v>
          </cell>
          <cell r="Q613">
            <v>9.501847739999997</v>
          </cell>
          <cell r="R613">
            <v>0</v>
          </cell>
        </row>
        <row r="614">
          <cell r="D614">
            <v>124.42980816</v>
          </cell>
          <cell r="Q614">
            <v>7.56642222</v>
          </cell>
          <cell r="R614">
            <v>0</v>
          </cell>
        </row>
        <row r="615">
          <cell r="D615">
            <v>122.68120787999997</v>
          </cell>
          <cell r="Q615">
            <v>0</v>
          </cell>
          <cell r="R615">
            <v>22.84830702</v>
          </cell>
        </row>
        <row r="616">
          <cell r="D616">
            <v>120.74683194</v>
          </cell>
          <cell r="Q616">
            <v>0</v>
          </cell>
          <cell r="R616">
            <v>23.35630374</v>
          </cell>
        </row>
        <row r="617">
          <cell r="D617">
            <v>101.35059353999999</v>
          </cell>
          <cell r="Q617">
            <v>0</v>
          </cell>
          <cell r="R617">
            <v>12.030285959999999</v>
          </cell>
        </row>
        <row r="618">
          <cell r="D618">
            <v>92.92666446</v>
          </cell>
          <cell r="Q618">
            <v>0</v>
          </cell>
          <cell r="R618">
            <v>6.888393539999999</v>
          </cell>
        </row>
        <row r="619">
          <cell r="D619">
            <v>93.39372755999999</v>
          </cell>
          <cell r="Q619">
            <v>0</v>
          </cell>
          <cell r="R619">
            <v>11.75844474</v>
          </cell>
        </row>
        <row r="620">
          <cell r="D620">
            <v>86.41821888</v>
          </cell>
          <cell r="Q620">
            <v>0</v>
          </cell>
          <cell r="R620">
            <v>6.4318262399999995</v>
          </cell>
        </row>
        <row r="621">
          <cell r="D621">
            <v>81.46000296</v>
          </cell>
          <cell r="Q621">
            <v>0</v>
          </cell>
          <cell r="R621">
            <v>3.4037879400000004</v>
          </cell>
        </row>
        <row r="622">
          <cell r="D622">
            <v>80.77777595999999</v>
          </cell>
          <cell r="Q622">
            <v>7.55487684</v>
          </cell>
          <cell r="R622">
            <v>0</v>
          </cell>
        </row>
        <row r="623">
          <cell r="D623">
            <v>83.21909904</v>
          </cell>
          <cell r="Q623">
            <v>10.982805119999998</v>
          </cell>
          <cell r="R623">
            <v>0</v>
          </cell>
        </row>
        <row r="624">
          <cell r="D624">
            <v>95.09089842</v>
          </cell>
          <cell r="Q624">
            <v>15.028936019999998</v>
          </cell>
          <cell r="R624">
            <v>0</v>
          </cell>
        </row>
        <row r="625">
          <cell r="D625">
            <v>102.8535921</v>
          </cell>
          <cell r="Q625">
            <v>27.347856479999997</v>
          </cell>
          <cell r="R625">
            <v>0</v>
          </cell>
        </row>
        <row r="626">
          <cell r="D626">
            <v>126.02621934</v>
          </cell>
          <cell r="Q626">
            <v>27.896786820000003</v>
          </cell>
          <cell r="R626">
            <v>0</v>
          </cell>
        </row>
        <row r="627">
          <cell r="D627">
            <v>137.82244896</v>
          </cell>
          <cell r="Q627">
            <v>19.118099700000002</v>
          </cell>
          <cell r="R627">
            <v>0</v>
          </cell>
        </row>
        <row r="628">
          <cell r="D628">
            <v>140.67940571999998</v>
          </cell>
          <cell r="Q628">
            <v>18.33301386</v>
          </cell>
          <cell r="R628">
            <v>0</v>
          </cell>
        </row>
        <row r="629">
          <cell r="D629">
            <v>140.34039137999997</v>
          </cell>
          <cell r="Q629">
            <v>17.438771699999997</v>
          </cell>
          <cell r="R629">
            <v>0</v>
          </cell>
        </row>
        <row r="630">
          <cell r="D630">
            <v>140.14726866</v>
          </cell>
          <cell r="Q630">
            <v>15.378446160000001</v>
          </cell>
          <cell r="R630">
            <v>0</v>
          </cell>
        </row>
        <row r="631">
          <cell r="D631">
            <v>140.21654094000002</v>
          </cell>
          <cell r="Q631">
            <v>12.611753279999999</v>
          </cell>
          <cell r="R631">
            <v>0</v>
          </cell>
        </row>
        <row r="632">
          <cell r="D632">
            <v>140.14097118</v>
          </cell>
          <cell r="Q632">
            <v>12.499448220000001</v>
          </cell>
          <cell r="R632">
            <v>0</v>
          </cell>
        </row>
        <row r="633">
          <cell r="D633">
            <v>139.94365014</v>
          </cell>
          <cell r="Q633">
            <v>1.3927926599999996</v>
          </cell>
          <cell r="R633">
            <v>0</v>
          </cell>
        </row>
        <row r="634">
          <cell r="D634">
            <v>137.74268087999997</v>
          </cell>
          <cell r="Q634">
            <v>3.8425123799999996</v>
          </cell>
          <cell r="R634">
            <v>0</v>
          </cell>
        </row>
        <row r="635">
          <cell r="D635">
            <v>138.10163724</v>
          </cell>
          <cell r="Q635">
            <v>0.8722009799999999</v>
          </cell>
          <cell r="R635">
            <v>0</v>
          </cell>
        </row>
        <row r="636">
          <cell r="D636">
            <v>139.82819633999998</v>
          </cell>
          <cell r="Q636">
            <v>0.08186724</v>
          </cell>
          <cell r="R636">
            <v>1.02753882</v>
          </cell>
        </row>
        <row r="637">
          <cell r="D637">
            <v>140.696199</v>
          </cell>
          <cell r="Q637">
            <v>0</v>
          </cell>
          <cell r="R637">
            <v>19.292329979999998</v>
          </cell>
        </row>
        <row r="638">
          <cell r="D638">
            <v>140.9428503</v>
          </cell>
          <cell r="Q638">
            <v>0</v>
          </cell>
          <cell r="R638">
            <v>20.80687392</v>
          </cell>
        </row>
        <row r="639">
          <cell r="D639">
            <v>138.80485584</v>
          </cell>
          <cell r="Q639">
            <v>0</v>
          </cell>
          <cell r="R639">
            <v>30.627793980000003</v>
          </cell>
        </row>
        <row r="640">
          <cell r="D640">
            <v>133.08674399999998</v>
          </cell>
          <cell r="Q640">
            <v>0</v>
          </cell>
          <cell r="R640">
            <v>24.17602572</v>
          </cell>
        </row>
        <row r="641">
          <cell r="D641">
            <v>107.04876335999998</v>
          </cell>
          <cell r="Q641">
            <v>0</v>
          </cell>
          <cell r="R641">
            <v>10.456965539999999</v>
          </cell>
        </row>
        <row r="642">
          <cell r="D642">
            <v>91.34704656</v>
          </cell>
          <cell r="Q642">
            <v>0</v>
          </cell>
          <cell r="R642">
            <v>6.086514419999999</v>
          </cell>
        </row>
        <row r="643">
          <cell r="D643">
            <v>100.05646139999999</v>
          </cell>
          <cell r="Q643">
            <v>0</v>
          </cell>
          <cell r="R643">
            <v>2.5389340199999997</v>
          </cell>
        </row>
        <row r="644">
          <cell r="D644">
            <v>89.19960588</v>
          </cell>
          <cell r="Q644">
            <v>0</v>
          </cell>
          <cell r="R644">
            <v>2.62604916</v>
          </cell>
        </row>
        <row r="645">
          <cell r="D645">
            <v>87.49088964</v>
          </cell>
          <cell r="Q645">
            <v>6.90308766</v>
          </cell>
          <cell r="R645">
            <v>0</v>
          </cell>
        </row>
        <row r="646">
          <cell r="D646">
            <v>85.6509759</v>
          </cell>
          <cell r="Q646">
            <v>13.443020639999999</v>
          </cell>
          <cell r="R646">
            <v>0</v>
          </cell>
        </row>
        <row r="647">
          <cell r="D647">
            <v>86.71000212</v>
          </cell>
          <cell r="Q647">
            <v>16.33356396</v>
          </cell>
          <cell r="R647">
            <v>0</v>
          </cell>
        </row>
        <row r="648">
          <cell r="D648">
            <v>87.20120556</v>
          </cell>
          <cell r="Q648">
            <v>13.6550358</v>
          </cell>
          <cell r="R648">
            <v>0</v>
          </cell>
        </row>
        <row r="649">
          <cell r="D649">
            <v>96.25593221999999</v>
          </cell>
          <cell r="Q649">
            <v>9.47665782</v>
          </cell>
          <cell r="R649">
            <v>0</v>
          </cell>
        </row>
        <row r="650">
          <cell r="D650">
            <v>97.0441668</v>
          </cell>
          <cell r="Q650">
            <v>6.55882542</v>
          </cell>
          <cell r="R650">
            <v>0</v>
          </cell>
        </row>
        <row r="651">
          <cell r="D651">
            <v>107.22929112</v>
          </cell>
          <cell r="Q651">
            <v>0</v>
          </cell>
          <cell r="R651">
            <v>2.361555</v>
          </cell>
        </row>
        <row r="652">
          <cell r="D652">
            <v>114.8712831</v>
          </cell>
          <cell r="Q652">
            <v>0</v>
          </cell>
          <cell r="R652">
            <v>0.5153437799999999</v>
          </cell>
        </row>
        <row r="653">
          <cell r="D653">
            <v>116.60518926</v>
          </cell>
          <cell r="Q653">
            <v>0.08291682</v>
          </cell>
          <cell r="R653">
            <v>0.08711514000000001</v>
          </cell>
        </row>
        <row r="654">
          <cell r="D654">
            <v>117.14572295999997</v>
          </cell>
          <cell r="Q654">
            <v>1.4253296399999997</v>
          </cell>
          <cell r="R654">
            <v>0</v>
          </cell>
        </row>
        <row r="655">
          <cell r="D655">
            <v>116.7342876</v>
          </cell>
          <cell r="Q655">
            <v>0.0010495800000000003</v>
          </cell>
          <cell r="R655">
            <v>4.83646464</v>
          </cell>
        </row>
        <row r="656">
          <cell r="D656">
            <v>116.75842793999999</v>
          </cell>
          <cell r="Q656">
            <v>0.6790782599999999</v>
          </cell>
          <cell r="R656">
            <v>0.08816472</v>
          </cell>
        </row>
        <row r="657">
          <cell r="D657">
            <v>116.75108087999998</v>
          </cell>
          <cell r="Q657">
            <v>1.7538481799999999</v>
          </cell>
          <cell r="R657">
            <v>0.0010495800000000003</v>
          </cell>
        </row>
        <row r="658">
          <cell r="D658">
            <v>115.95340008</v>
          </cell>
          <cell r="Q658">
            <v>4.857456239999999</v>
          </cell>
          <cell r="R658">
            <v>0</v>
          </cell>
        </row>
        <row r="659">
          <cell r="D659">
            <v>117.23493726</v>
          </cell>
          <cell r="Q659">
            <v>6.936674220000001</v>
          </cell>
          <cell r="R659">
            <v>0</v>
          </cell>
        </row>
        <row r="660">
          <cell r="D660">
            <v>119.62378134</v>
          </cell>
          <cell r="Q660">
            <v>4.886844480000001</v>
          </cell>
          <cell r="R660">
            <v>0</v>
          </cell>
        </row>
        <row r="661">
          <cell r="D661">
            <v>119.50203005999998</v>
          </cell>
          <cell r="Q661">
            <v>0.07661934000000001</v>
          </cell>
          <cell r="R661">
            <v>0.43347654</v>
          </cell>
        </row>
        <row r="662">
          <cell r="D662">
            <v>118.06620462</v>
          </cell>
          <cell r="Q662">
            <v>0</v>
          </cell>
          <cell r="R662">
            <v>15.778336140000002</v>
          </cell>
        </row>
        <row r="663">
          <cell r="D663">
            <v>118.37897946</v>
          </cell>
          <cell r="Q663">
            <v>0</v>
          </cell>
          <cell r="R663">
            <v>27.234501840000004</v>
          </cell>
        </row>
        <row r="664">
          <cell r="D664">
            <v>116.5348674</v>
          </cell>
          <cell r="Q664">
            <v>0</v>
          </cell>
          <cell r="R664">
            <v>32.066768159999995</v>
          </cell>
        </row>
        <row r="665">
          <cell r="D665">
            <v>100.74183714</v>
          </cell>
          <cell r="Q665">
            <v>0</v>
          </cell>
          <cell r="R665">
            <v>32.57581446</v>
          </cell>
        </row>
        <row r="666">
          <cell r="D666">
            <v>86.49903653999999</v>
          </cell>
          <cell r="Q666">
            <v>0</v>
          </cell>
          <cell r="R666">
            <v>19.53373338</v>
          </cell>
        </row>
        <row r="667">
          <cell r="D667">
            <v>94.31945712</v>
          </cell>
          <cell r="Q667">
            <v>0</v>
          </cell>
          <cell r="R667">
            <v>0.20361851999999997</v>
          </cell>
        </row>
        <row r="668">
          <cell r="D668">
            <v>85.5302742</v>
          </cell>
          <cell r="Q668">
            <v>0</v>
          </cell>
          <cell r="R668">
            <v>1.52923806</v>
          </cell>
        </row>
        <row r="669">
          <cell r="D669">
            <v>79.15827402000001</v>
          </cell>
          <cell r="Q669">
            <v>2.6333962200000003</v>
          </cell>
          <cell r="R669">
            <v>0</v>
          </cell>
        </row>
        <row r="670">
          <cell r="D670">
            <v>74.49289092</v>
          </cell>
          <cell r="Q670">
            <v>4.340013300000001</v>
          </cell>
          <cell r="R670">
            <v>0.19102355999999998</v>
          </cell>
        </row>
        <row r="671">
          <cell r="D671">
            <v>72.28772334</v>
          </cell>
          <cell r="Q671">
            <v>11.16438246</v>
          </cell>
          <cell r="R671">
            <v>0</v>
          </cell>
        </row>
        <row r="672">
          <cell r="D672">
            <v>76.55951393999999</v>
          </cell>
          <cell r="Q672">
            <v>14.350907339999997</v>
          </cell>
          <cell r="R672">
            <v>0</v>
          </cell>
        </row>
        <row r="673">
          <cell r="D673">
            <v>77.01818039999999</v>
          </cell>
          <cell r="Q673">
            <v>23.1747264</v>
          </cell>
          <cell r="R673">
            <v>0</v>
          </cell>
        </row>
        <row r="674">
          <cell r="D674">
            <v>60.37603992</v>
          </cell>
          <cell r="Q674">
            <v>36.18112176</v>
          </cell>
          <cell r="R674">
            <v>0</v>
          </cell>
        </row>
        <row r="675">
          <cell r="D675">
            <v>88.11434016</v>
          </cell>
          <cell r="Q675">
            <v>16.50779424</v>
          </cell>
          <cell r="R675">
            <v>0</v>
          </cell>
        </row>
        <row r="676">
          <cell r="D676">
            <v>98.10634176</v>
          </cell>
          <cell r="Q676">
            <v>13.779935819999999</v>
          </cell>
          <cell r="R676">
            <v>0</v>
          </cell>
        </row>
        <row r="677">
          <cell r="D677">
            <v>107.83699794</v>
          </cell>
          <cell r="Q677">
            <v>9.14813928</v>
          </cell>
          <cell r="R677">
            <v>0</v>
          </cell>
        </row>
        <row r="678">
          <cell r="D678">
            <v>109.01567628000001</v>
          </cell>
          <cell r="Q678">
            <v>8.3756484</v>
          </cell>
          <cell r="R678">
            <v>0</v>
          </cell>
        </row>
        <row r="679">
          <cell r="D679">
            <v>108.99888299999999</v>
          </cell>
          <cell r="Q679">
            <v>10.51784118</v>
          </cell>
          <cell r="R679">
            <v>0</v>
          </cell>
        </row>
        <row r="680">
          <cell r="D680">
            <v>109.48798728</v>
          </cell>
          <cell r="Q680">
            <v>10.844260559999999</v>
          </cell>
          <cell r="R680">
            <v>0</v>
          </cell>
        </row>
        <row r="681">
          <cell r="D681">
            <v>111.05186148</v>
          </cell>
          <cell r="Q681">
            <v>9.01379304</v>
          </cell>
          <cell r="R681">
            <v>0</v>
          </cell>
        </row>
        <row r="682">
          <cell r="D682">
            <v>110.92066397999999</v>
          </cell>
          <cell r="Q682">
            <v>9.93322512</v>
          </cell>
          <cell r="R682">
            <v>0</v>
          </cell>
        </row>
        <row r="683">
          <cell r="D683">
            <v>115.06125708</v>
          </cell>
          <cell r="Q683">
            <v>9.2153124</v>
          </cell>
          <cell r="R683">
            <v>0</v>
          </cell>
        </row>
        <row r="684">
          <cell r="D684">
            <v>121.20969672</v>
          </cell>
          <cell r="Q684">
            <v>3.05322822</v>
          </cell>
          <cell r="R684">
            <v>0</v>
          </cell>
        </row>
        <row r="685">
          <cell r="D685">
            <v>121.14042443999999</v>
          </cell>
          <cell r="Q685">
            <v>0.27394038</v>
          </cell>
          <cell r="R685">
            <v>0.023090759999999995</v>
          </cell>
        </row>
        <row r="686">
          <cell r="D686">
            <v>118.64242404000001</v>
          </cell>
          <cell r="Q686">
            <v>0.0010495800000000003</v>
          </cell>
          <cell r="R686">
            <v>0.7630446599999999</v>
          </cell>
        </row>
        <row r="687">
          <cell r="D687">
            <v>118.68545681999998</v>
          </cell>
          <cell r="Q687">
            <v>0.27394038</v>
          </cell>
          <cell r="R687">
            <v>0.09761094</v>
          </cell>
        </row>
        <row r="688">
          <cell r="D688">
            <v>113.31265679999998</v>
          </cell>
          <cell r="Q688">
            <v>0</v>
          </cell>
          <cell r="R688">
            <v>3.00914586</v>
          </cell>
        </row>
        <row r="689">
          <cell r="D689">
            <v>101.51222886</v>
          </cell>
          <cell r="Q689">
            <v>0</v>
          </cell>
          <cell r="R689">
            <v>21.35160594</v>
          </cell>
        </row>
        <row r="690">
          <cell r="D690">
            <v>92.64327786</v>
          </cell>
          <cell r="Q690">
            <v>0</v>
          </cell>
          <cell r="R690">
            <v>17.83026504</v>
          </cell>
        </row>
        <row r="691">
          <cell r="D691">
            <v>85.57435656</v>
          </cell>
          <cell r="Q691">
            <v>8.346260159999998</v>
          </cell>
          <cell r="R691">
            <v>0</v>
          </cell>
        </row>
        <row r="692">
          <cell r="D692">
            <v>75.6957096</v>
          </cell>
          <cell r="Q692">
            <v>11.10350682</v>
          </cell>
          <cell r="R692">
            <v>0</v>
          </cell>
        </row>
        <row r="693">
          <cell r="D693">
            <v>66.89708046</v>
          </cell>
          <cell r="Q693">
            <v>18.723457619999998</v>
          </cell>
          <cell r="R693">
            <v>0</v>
          </cell>
        </row>
        <row r="694">
          <cell r="D694">
            <v>64.40537754</v>
          </cell>
          <cell r="Q694">
            <v>22.478854860000002</v>
          </cell>
          <cell r="R694">
            <v>0</v>
          </cell>
        </row>
        <row r="695">
          <cell r="D695">
            <v>61.73944434</v>
          </cell>
          <cell r="Q695">
            <v>26.90178498</v>
          </cell>
          <cell r="R695">
            <v>0</v>
          </cell>
        </row>
        <row r="696">
          <cell r="D696">
            <v>85.96689948</v>
          </cell>
          <cell r="Q696">
            <v>19.824467040000002</v>
          </cell>
          <cell r="R696">
            <v>0</v>
          </cell>
        </row>
        <row r="697">
          <cell r="D697">
            <v>97.13443068000001</v>
          </cell>
          <cell r="Q697">
            <v>26.3916891</v>
          </cell>
          <cell r="R697">
            <v>0</v>
          </cell>
        </row>
        <row r="698">
          <cell r="D698">
            <v>109.83644784</v>
          </cell>
          <cell r="Q698">
            <v>43.80317172</v>
          </cell>
          <cell r="R698">
            <v>0</v>
          </cell>
        </row>
        <row r="699">
          <cell r="D699">
            <v>120.09819149999998</v>
          </cell>
          <cell r="Q699">
            <v>36.938918519999994</v>
          </cell>
          <cell r="R699">
            <v>0</v>
          </cell>
        </row>
        <row r="700">
          <cell r="D700">
            <v>122.42091204</v>
          </cell>
          <cell r="Q700">
            <v>38.2991742</v>
          </cell>
          <cell r="R700">
            <v>0</v>
          </cell>
        </row>
        <row r="701">
          <cell r="D701">
            <v>122.55735744</v>
          </cell>
          <cell r="Q701">
            <v>34.18062228</v>
          </cell>
          <cell r="R701">
            <v>0</v>
          </cell>
        </row>
        <row r="702">
          <cell r="D702">
            <v>122.08294728000001</v>
          </cell>
          <cell r="Q702">
            <v>32.787829620000004</v>
          </cell>
          <cell r="R702">
            <v>0</v>
          </cell>
        </row>
        <row r="703">
          <cell r="D703">
            <v>122.00632794</v>
          </cell>
          <cell r="Q703">
            <v>32.05627236</v>
          </cell>
          <cell r="R703">
            <v>0.0010495800000000003</v>
          </cell>
        </row>
        <row r="704">
          <cell r="D704">
            <v>121.9244607</v>
          </cell>
          <cell r="Q704">
            <v>32.055222779999994</v>
          </cell>
          <cell r="R704">
            <v>0</v>
          </cell>
        </row>
        <row r="705">
          <cell r="D705">
            <v>122.37682967999999</v>
          </cell>
          <cell r="Q705">
            <v>30.80937132</v>
          </cell>
          <cell r="R705">
            <v>0</v>
          </cell>
        </row>
        <row r="706">
          <cell r="D706">
            <v>121.53716568</v>
          </cell>
          <cell r="Q706">
            <v>31.55247396</v>
          </cell>
          <cell r="R706">
            <v>0</v>
          </cell>
        </row>
        <row r="707">
          <cell r="D707">
            <v>121.41856313999999</v>
          </cell>
          <cell r="Q707">
            <v>30.69916542</v>
          </cell>
          <cell r="R707">
            <v>0</v>
          </cell>
        </row>
        <row r="708">
          <cell r="D708">
            <v>123.09054408</v>
          </cell>
          <cell r="Q708">
            <v>29.7346014</v>
          </cell>
          <cell r="R708">
            <v>0</v>
          </cell>
        </row>
        <row r="709">
          <cell r="D709">
            <v>123.69720131999999</v>
          </cell>
          <cell r="Q709">
            <v>18.792729899999998</v>
          </cell>
          <cell r="R709">
            <v>0</v>
          </cell>
        </row>
        <row r="710">
          <cell r="D710">
            <v>123.49778112</v>
          </cell>
          <cell r="Q710">
            <v>17.18057502</v>
          </cell>
          <cell r="R710">
            <v>0</v>
          </cell>
        </row>
        <row r="711">
          <cell r="D711">
            <v>122.0818977</v>
          </cell>
          <cell r="Q711">
            <v>10.3646025</v>
          </cell>
          <cell r="R711">
            <v>0</v>
          </cell>
        </row>
        <row r="712">
          <cell r="D712">
            <v>121.73658587999999</v>
          </cell>
          <cell r="Q712">
            <v>6.98285574</v>
          </cell>
          <cell r="R712">
            <v>0</v>
          </cell>
        </row>
        <row r="713">
          <cell r="D713">
            <v>109.52787131999999</v>
          </cell>
          <cell r="Q713">
            <v>1.42952796</v>
          </cell>
          <cell r="R713">
            <v>0</v>
          </cell>
        </row>
        <row r="714">
          <cell r="D714">
            <v>93.06730818</v>
          </cell>
          <cell r="Q714">
            <v>0.5730706799999999</v>
          </cell>
          <cell r="R714">
            <v>0</v>
          </cell>
        </row>
        <row r="715">
          <cell r="D715">
            <v>86.1652701</v>
          </cell>
          <cell r="Q715">
            <v>1.0191421800000002</v>
          </cell>
          <cell r="R715">
            <v>0</v>
          </cell>
        </row>
        <row r="716">
          <cell r="D716">
            <v>79.43851188000001</v>
          </cell>
          <cell r="Q716">
            <v>1.0296379800000002</v>
          </cell>
          <cell r="R716">
            <v>0</v>
          </cell>
        </row>
        <row r="717">
          <cell r="D717">
            <v>75.50783478</v>
          </cell>
          <cell r="Q717">
            <v>6.467511959999999</v>
          </cell>
          <cell r="R717">
            <v>0</v>
          </cell>
        </row>
        <row r="718">
          <cell r="D718">
            <v>70.79207184</v>
          </cell>
          <cell r="Q718">
            <v>11.453016960000001</v>
          </cell>
          <cell r="R718">
            <v>0</v>
          </cell>
        </row>
        <row r="719">
          <cell r="D719">
            <v>74.86234307999999</v>
          </cell>
          <cell r="Q719">
            <v>14.06122326</v>
          </cell>
          <cell r="R719">
            <v>0</v>
          </cell>
        </row>
        <row r="720">
          <cell r="D720">
            <v>85.42111788</v>
          </cell>
          <cell r="Q720">
            <v>17.9898012</v>
          </cell>
          <cell r="R720">
            <v>0</v>
          </cell>
        </row>
        <row r="721">
          <cell r="D721">
            <v>96.50573226</v>
          </cell>
          <cell r="Q721">
            <v>24.489850139999998</v>
          </cell>
          <cell r="R721">
            <v>0</v>
          </cell>
        </row>
        <row r="722">
          <cell r="D722">
            <v>108.99153594</v>
          </cell>
          <cell r="Q722">
            <v>35.262739260000004</v>
          </cell>
          <cell r="R722">
            <v>0</v>
          </cell>
        </row>
        <row r="723">
          <cell r="D723">
            <v>117.82899954</v>
          </cell>
          <cell r="Q723">
            <v>30.741148619999997</v>
          </cell>
          <cell r="R723">
            <v>0</v>
          </cell>
        </row>
        <row r="724">
          <cell r="D724">
            <v>120.37213187999998</v>
          </cell>
          <cell r="Q724">
            <v>30.559571280000004</v>
          </cell>
          <cell r="R724">
            <v>0</v>
          </cell>
        </row>
        <row r="725">
          <cell r="D725">
            <v>120.3763302</v>
          </cell>
          <cell r="Q725">
            <v>28.7637399</v>
          </cell>
          <cell r="R725">
            <v>0</v>
          </cell>
        </row>
        <row r="726">
          <cell r="D726">
            <v>120.00267971999999</v>
          </cell>
          <cell r="Q726">
            <v>26.55647316</v>
          </cell>
          <cell r="R726">
            <v>0</v>
          </cell>
        </row>
        <row r="727">
          <cell r="D727">
            <v>119.93655618</v>
          </cell>
          <cell r="Q727">
            <v>20.95381512</v>
          </cell>
          <cell r="R727">
            <v>0</v>
          </cell>
        </row>
        <row r="728">
          <cell r="D728">
            <v>120.19055454000002</v>
          </cell>
          <cell r="Q728">
            <v>21.98975058</v>
          </cell>
          <cell r="R728">
            <v>0</v>
          </cell>
        </row>
        <row r="729">
          <cell r="D729">
            <v>120.57784955999999</v>
          </cell>
          <cell r="Q729">
            <v>15.414131880000001</v>
          </cell>
          <cell r="R729">
            <v>0</v>
          </cell>
        </row>
        <row r="730">
          <cell r="D730">
            <v>120.05410913999998</v>
          </cell>
          <cell r="Q730">
            <v>16.61065308</v>
          </cell>
          <cell r="R730">
            <v>0</v>
          </cell>
        </row>
        <row r="731">
          <cell r="D731">
            <v>119.31415523999999</v>
          </cell>
          <cell r="Q731">
            <v>7.455166739999999</v>
          </cell>
          <cell r="R731">
            <v>0</v>
          </cell>
        </row>
        <row r="732">
          <cell r="D732">
            <v>120.74158404</v>
          </cell>
          <cell r="Q732">
            <v>6.19881948</v>
          </cell>
          <cell r="R732">
            <v>0</v>
          </cell>
        </row>
        <row r="733">
          <cell r="D733">
            <v>120.02786963999999</v>
          </cell>
          <cell r="Q733">
            <v>0.79977996</v>
          </cell>
          <cell r="R733">
            <v>0</v>
          </cell>
        </row>
        <row r="734">
          <cell r="D734">
            <v>120.35114028</v>
          </cell>
          <cell r="Q734">
            <v>0.23510592</v>
          </cell>
          <cell r="R734">
            <v>0.17632944</v>
          </cell>
        </row>
        <row r="735">
          <cell r="D735">
            <v>119.86938305999999</v>
          </cell>
          <cell r="Q735">
            <v>0</v>
          </cell>
          <cell r="R735">
            <v>18.35400546</v>
          </cell>
        </row>
        <row r="736">
          <cell r="D736">
            <v>119.48838552</v>
          </cell>
          <cell r="Q736">
            <v>0</v>
          </cell>
          <cell r="R736">
            <v>18.342460080000002</v>
          </cell>
        </row>
        <row r="737">
          <cell r="D737">
            <v>107.59559454000001</v>
          </cell>
          <cell r="Q737">
            <v>0.0010495800000000003</v>
          </cell>
          <cell r="R737">
            <v>11.31552198</v>
          </cell>
        </row>
        <row r="738">
          <cell r="D738">
            <v>92.88887958000001</v>
          </cell>
          <cell r="Q738">
            <v>0</v>
          </cell>
          <cell r="R738">
            <v>7.3628037</v>
          </cell>
        </row>
        <row r="739">
          <cell r="D739">
            <v>93.82615452</v>
          </cell>
          <cell r="Q739">
            <v>1.27628928</v>
          </cell>
          <cell r="R739">
            <v>0</v>
          </cell>
        </row>
        <row r="740">
          <cell r="D740">
            <v>88.63283268</v>
          </cell>
          <cell r="Q740">
            <v>3.3502593600000004</v>
          </cell>
          <cell r="R740">
            <v>0</v>
          </cell>
        </row>
        <row r="741">
          <cell r="D741">
            <v>82.57780566</v>
          </cell>
          <cell r="Q741">
            <v>9.58686372</v>
          </cell>
          <cell r="R741">
            <v>0</v>
          </cell>
        </row>
        <row r="742">
          <cell r="D742">
            <v>78.32385792000001</v>
          </cell>
          <cell r="Q742">
            <v>14.847358680000001</v>
          </cell>
          <cell r="R742">
            <v>0</v>
          </cell>
        </row>
        <row r="743">
          <cell r="D743">
            <v>83.1109923</v>
          </cell>
          <cell r="Q743">
            <v>10.84950846</v>
          </cell>
          <cell r="R743">
            <v>0</v>
          </cell>
        </row>
        <row r="744">
          <cell r="D744">
            <v>89.20485378</v>
          </cell>
          <cell r="Q744">
            <v>13.219460100000001</v>
          </cell>
          <cell r="R744">
            <v>0</v>
          </cell>
        </row>
        <row r="745">
          <cell r="D745">
            <v>95.19060852</v>
          </cell>
          <cell r="Q745">
            <v>19.700616599999996</v>
          </cell>
          <cell r="R745">
            <v>0</v>
          </cell>
        </row>
        <row r="746">
          <cell r="D746">
            <v>100.45635138</v>
          </cell>
          <cell r="Q746">
            <v>35.54612586</v>
          </cell>
          <cell r="R746">
            <v>0</v>
          </cell>
        </row>
        <row r="747">
          <cell r="D747">
            <v>117.81115668</v>
          </cell>
          <cell r="Q747">
            <v>23.837011380000003</v>
          </cell>
          <cell r="R747">
            <v>0</v>
          </cell>
        </row>
        <row r="748">
          <cell r="D748">
            <v>120.21154613999998</v>
          </cell>
          <cell r="Q748">
            <v>23.495897879999998</v>
          </cell>
          <cell r="R748">
            <v>0</v>
          </cell>
        </row>
        <row r="749">
          <cell r="D749">
            <v>120.68280756</v>
          </cell>
          <cell r="Q749">
            <v>15.317570519999999</v>
          </cell>
          <cell r="R749">
            <v>0</v>
          </cell>
        </row>
        <row r="750">
          <cell r="D750">
            <v>120.43825541999999</v>
          </cell>
          <cell r="Q750">
            <v>13.359054239999999</v>
          </cell>
          <cell r="R750">
            <v>0</v>
          </cell>
        </row>
        <row r="751">
          <cell r="D751">
            <v>120.33854531999998</v>
          </cell>
          <cell r="Q751">
            <v>8.690522399999999</v>
          </cell>
          <cell r="R751">
            <v>0</v>
          </cell>
        </row>
        <row r="752">
          <cell r="D752">
            <v>120.18320748</v>
          </cell>
          <cell r="Q752">
            <v>9.19327122</v>
          </cell>
          <cell r="R752">
            <v>0</v>
          </cell>
        </row>
        <row r="753">
          <cell r="D753">
            <v>120.21049656</v>
          </cell>
          <cell r="Q753">
            <v>7.106706179999999</v>
          </cell>
          <cell r="R753">
            <v>0</v>
          </cell>
        </row>
        <row r="754">
          <cell r="D754">
            <v>119.74658219999999</v>
          </cell>
          <cell r="Q754">
            <v>9.72645786</v>
          </cell>
          <cell r="R754">
            <v>0</v>
          </cell>
        </row>
        <row r="755">
          <cell r="D755">
            <v>120.44980079999999</v>
          </cell>
          <cell r="Q755">
            <v>8.585564399999999</v>
          </cell>
          <cell r="R755">
            <v>0</v>
          </cell>
        </row>
        <row r="756">
          <cell r="D756">
            <v>121.7460321</v>
          </cell>
          <cell r="Q756">
            <v>7.4310264</v>
          </cell>
          <cell r="R756">
            <v>0</v>
          </cell>
        </row>
        <row r="757">
          <cell r="D757">
            <v>121.49098416</v>
          </cell>
          <cell r="Q757">
            <v>0.17213112</v>
          </cell>
          <cell r="R757">
            <v>0.16268489999999997</v>
          </cell>
        </row>
        <row r="758">
          <cell r="D758">
            <v>120.75732773999998</v>
          </cell>
          <cell r="Q758">
            <v>0</v>
          </cell>
          <cell r="R758">
            <v>2.6449415999999997</v>
          </cell>
        </row>
        <row r="759">
          <cell r="D759">
            <v>120.32070245999998</v>
          </cell>
          <cell r="Q759">
            <v>0</v>
          </cell>
          <cell r="R759">
            <v>7.2893330999999995</v>
          </cell>
        </row>
        <row r="760">
          <cell r="D760">
            <v>120.55895712</v>
          </cell>
          <cell r="Q760">
            <v>0</v>
          </cell>
          <cell r="R760">
            <v>9.179626679999998</v>
          </cell>
        </row>
        <row r="761">
          <cell r="D761">
            <v>118.31915339999999</v>
          </cell>
          <cell r="Q761">
            <v>0</v>
          </cell>
          <cell r="R761">
            <v>34.886989619999994</v>
          </cell>
        </row>
        <row r="762">
          <cell r="D762">
            <v>95.54011866</v>
          </cell>
          <cell r="Q762">
            <v>0</v>
          </cell>
          <cell r="R762">
            <v>15.0719688</v>
          </cell>
        </row>
      </sheetData>
      <sheetData sheetId="14">
        <row r="6">
          <cell r="N6">
            <v>-0.0890358</v>
          </cell>
        </row>
        <row r="7">
          <cell r="N7">
            <v>13.764934679999998</v>
          </cell>
        </row>
        <row r="12">
          <cell r="E12">
            <v>18914.8298262</v>
          </cell>
        </row>
        <row r="19">
          <cell r="D19">
            <v>53.385865679999995</v>
          </cell>
          <cell r="Q19">
            <v>0</v>
          </cell>
          <cell r="R19">
            <v>23.94940212</v>
          </cell>
        </row>
        <row r="20">
          <cell r="D20">
            <v>49.98224196</v>
          </cell>
          <cell r="Q20">
            <v>0</v>
          </cell>
          <cell r="R20">
            <v>14.78239896</v>
          </cell>
        </row>
        <row r="21">
          <cell r="D21">
            <v>46.667654039999995</v>
          </cell>
          <cell r="Q21">
            <v>0</v>
          </cell>
          <cell r="R21">
            <v>15.54565068</v>
          </cell>
        </row>
        <row r="22">
          <cell r="D22">
            <v>45.24430932</v>
          </cell>
          <cell r="Q22">
            <v>0</v>
          </cell>
          <cell r="R22">
            <v>0.9173757599999999</v>
          </cell>
        </row>
        <row r="23">
          <cell r="D23">
            <v>47.62555644</v>
          </cell>
          <cell r="Q23">
            <v>3.49818588</v>
          </cell>
          <cell r="R23">
            <v>0</v>
          </cell>
        </row>
        <row r="24">
          <cell r="D24">
            <v>53.85806244</v>
          </cell>
          <cell r="Q24">
            <v>7.40470836</v>
          </cell>
          <cell r="R24">
            <v>0</v>
          </cell>
        </row>
        <row r="25">
          <cell r="D25">
            <v>59.32670268</v>
          </cell>
          <cell r="Q25">
            <v>17.1593478</v>
          </cell>
          <cell r="R25">
            <v>0</v>
          </cell>
        </row>
        <row r="26">
          <cell r="D26">
            <v>76.17718835999999</v>
          </cell>
          <cell r="Q26">
            <v>6.19504956</v>
          </cell>
          <cell r="R26">
            <v>0</v>
          </cell>
        </row>
        <row r="27">
          <cell r="D27">
            <v>82.01548068000001</v>
          </cell>
          <cell r="Q27">
            <v>18.514534079999997</v>
          </cell>
          <cell r="R27">
            <v>0</v>
          </cell>
        </row>
        <row r="28">
          <cell r="D28">
            <v>87.95938788</v>
          </cell>
          <cell r="Q28">
            <v>14.63134512</v>
          </cell>
          <cell r="R28">
            <v>0</v>
          </cell>
        </row>
        <row r="29">
          <cell r="D29">
            <v>89.15492376</v>
          </cell>
          <cell r="Q29">
            <v>30.58471836</v>
          </cell>
          <cell r="R29">
            <v>0</v>
          </cell>
        </row>
        <row r="30">
          <cell r="D30">
            <v>88.88351807999999</v>
          </cell>
          <cell r="Q30">
            <v>29.405147519999993</v>
          </cell>
          <cell r="R30">
            <v>0</v>
          </cell>
        </row>
        <row r="31">
          <cell r="D31">
            <v>90.60835644</v>
          </cell>
          <cell r="Q31">
            <v>28.01373288</v>
          </cell>
          <cell r="R31">
            <v>0</v>
          </cell>
        </row>
        <row r="32">
          <cell r="D32">
            <v>92.24170284</v>
          </cell>
          <cell r="Q32">
            <v>29.01891636</v>
          </cell>
          <cell r="R32">
            <v>0</v>
          </cell>
        </row>
        <row r="33">
          <cell r="D33">
            <v>89.2783458</v>
          </cell>
          <cell r="Q33">
            <v>40.157601959999994</v>
          </cell>
          <cell r="R33">
            <v>0</v>
          </cell>
        </row>
        <row r="34">
          <cell r="D34">
            <v>84.9739254</v>
          </cell>
          <cell r="Q34">
            <v>45.343783800000004</v>
          </cell>
          <cell r="R34">
            <v>0</v>
          </cell>
        </row>
        <row r="35">
          <cell r="D35">
            <v>84.63313319999999</v>
          </cell>
          <cell r="Q35">
            <v>57.93283188</v>
          </cell>
          <cell r="R35">
            <v>0</v>
          </cell>
        </row>
        <row r="36">
          <cell r="D36">
            <v>88.90071119999999</v>
          </cell>
          <cell r="Q36">
            <v>53.872185359999996</v>
          </cell>
          <cell r="R36">
            <v>0</v>
          </cell>
        </row>
        <row r="37">
          <cell r="D37">
            <v>86.65885116</v>
          </cell>
          <cell r="Q37">
            <v>54.720788639999995</v>
          </cell>
          <cell r="R37">
            <v>0</v>
          </cell>
        </row>
        <row r="38">
          <cell r="D38">
            <v>86.14367159999999</v>
          </cell>
          <cell r="Q38">
            <v>54.83008776</v>
          </cell>
          <cell r="R38">
            <v>0.0036842399999999997</v>
          </cell>
        </row>
        <row r="39">
          <cell r="D39">
            <v>84.64909824</v>
          </cell>
          <cell r="Q39">
            <v>59.10810444</v>
          </cell>
          <cell r="R39">
            <v>0</v>
          </cell>
        </row>
        <row r="40">
          <cell r="D40">
            <v>77.52746231999998</v>
          </cell>
          <cell r="Q40">
            <v>34.512118199999996</v>
          </cell>
          <cell r="R40">
            <v>0.59684688</v>
          </cell>
        </row>
        <row r="41">
          <cell r="D41">
            <v>72.1435596</v>
          </cell>
          <cell r="Q41">
            <v>0</v>
          </cell>
          <cell r="R41">
            <v>23.904577200000002</v>
          </cell>
        </row>
        <row r="42">
          <cell r="D42">
            <v>55.824218519999995</v>
          </cell>
          <cell r="Q42">
            <v>0</v>
          </cell>
          <cell r="R42">
            <v>12.545451239999998</v>
          </cell>
        </row>
        <row r="43">
          <cell r="D43">
            <v>57.59633796</v>
          </cell>
          <cell r="Q43">
            <v>0</v>
          </cell>
          <cell r="R43">
            <v>55.127897159999996</v>
          </cell>
        </row>
        <row r="44">
          <cell r="D44">
            <v>55.71430536</v>
          </cell>
          <cell r="Q44">
            <v>0</v>
          </cell>
          <cell r="R44">
            <v>25.022129999999997</v>
          </cell>
        </row>
        <row r="45">
          <cell r="D45">
            <v>52.29287448</v>
          </cell>
          <cell r="Q45">
            <v>0</v>
          </cell>
          <cell r="R45">
            <v>5.996100599999999</v>
          </cell>
        </row>
        <row r="46">
          <cell r="D46">
            <v>52.197698280000004</v>
          </cell>
          <cell r="Q46">
            <v>0</v>
          </cell>
          <cell r="R46">
            <v>6.137943839999999</v>
          </cell>
        </row>
        <row r="47">
          <cell r="D47">
            <v>53.31156684</v>
          </cell>
          <cell r="Q47">
            <v>0.50719704</v>
          </cell>
          <cell r="R47">
            <v>0</v>
          </cell>
        </row>
        <row r="48">
          <cell r="D48">
            <v>57.361160639999994</v>
          </cell>
          <cell r="Q48">
            <v>4.028102399999999</v>
          </cell>
          <cell r="R48">
            <v>0</v>
          </cell>
        </row>
        <row r="49">
          <cell r="D49">
            <v>62.7333966</v>
          </cell>
          <cell r="Q49">
            <v>5.371007879999999</v>
          </cell>
          <cell r="R49">
            <v>0</v>
          </cell>
        </row>
        <row r="50">
          <cell r="D50">
            <v>79.49791668</v>
          </cell>
          <cell r="Q50">
            <v>1.74448764</v>
          </cell>
          <cell r="R50">
            <v>0.00061404</v>
          </cell>
        </row>
        <row r="51">
          <cell r="D51">
            <v>82.05293712</v>
          </cell>
          <cell r="Q51">
            <v>4.3074906</v>
          </cell>
          <cell r="R51">
            <v>0</v>
          </cell>
        </row>
        <row r="52">
          <cell r="D52">
            <v>84.23032296</v>
          </cell>
          <cell r="Q52">
            <v>2.56238892</v>
          </cell>
          <cell r="R52">
            <v>0</v>
          </cell>
        </row>
        <row r="53">
          <cell r="D53">
            <v>85.25699784</v>
          </cell>
          <cell r="Q53">
            <v>0.33035351999999996</v>
          </cell>
          <cell r="R53">
            <v>0.21737016</v>
          </cell>
        </row>
        <row r="54">
          <cell r="D54">
            <v>83.97119808</v>
          </cell>
          <cell r="Q54">
            <v>0.49246008</v>
          </cell>
          <cell r="R54">
            <v>0.015351</v>
          </cell>
        </row>
        <row r="55">
          <cell r="D55">
            <v>84.40962264</v>
          </cell>
          <cell r="Q55">
            <v>0</v>
          </cell>
          <cell r="R55">
            <v>2.6907232800000003</v>
          </cell>
        </row>
        <row r="56">
          <cell r="D56">
            <v>86.26033919999999</v>
          </cell>
          <cell r="Q56">
            <v>0.03807048</v>
          </cell>
          <cell r="R56">
            <v>0.5041268400000001</v>
          </cell>
        </row>
        <row r="57">
          <cell r="D57">
            <v>85.92016103999998</v>
          </cell>
          <cell r="Q57">
            <v>2.46598464</v>
          </cell>
          <cell r="R57">
            <v>0.00061404</v>
          </cell>
        </row>
        <row r="58">
          <cell r="D58">
            <v>82.62153815999999</v>
          </cell>
          <cell r="Q58">
            <v>0</v>
          </cell>
          <cell r="R58">
            <v>1.40860776</v>
          </cell>
        </row>
        <row r="59">
          <cell r="D59">
            <v>82.89171576</v>
          </cell>
          <cell r="Q59">
            <v>0.022719479999999997</v>
          </cell>
          <cell r="R59">
            <v>0.7779886800000001</v>
          </cell>
        </row>
        <row r="60">
          <cell r="D60">
            <v>84.2677794</v>
          </cell>
          <cell r="Q60">
            <v>0</v>
          </cell>
          <cell r="R60">
            <v>3.7051173600000005</v>
          </cell>
        </row>
        <row r="61">
          <cell r="D61">
            <v>84.046725</v>
          </cell>
          <cell r="Q61">
            <v>0</v>
          </cell>
          <cell r="R61">
            <v>7.64664012</v>
          </cell>
        </row>
        <row r="62">
          <cell r="D62">
            <v>84.69208103999999</v>
          </cell>
          <cell r="Q62">
            <v>0</v>
          </cell>
          <cell r="R62">
            <v>7.51155132</v>
          </cell>
        </row>
        <row r="63">
          <cell r="D63">
            <v>82.98627791999999</v>
          </cell>
          <cell r="Q63">
            <v>0</v>
          </cell>
          <cell r="R63">
            <v>26.250209999999996</v>
          </cell>
        </row>
        <row r="64">
          <cell r="D64">
            <v>80.65722419999999</v>
          </cell>
          <cell r="Q64">
            <v>0</v>
          </cell>
          <cell r="R64">
            <v>24.6874782</v>
          </cell>
        </row>
        <row r="65">
          <cell r="D65">
            <v>70.6146</v>
          </cell>
          <cell r="Q65">
            <v>0</v>
          </cell>
          <cell r="R65">
            <v>21.645524039999998</v>
          </cell>
        </row>
        <row r="66">
          <cell r="D66">
            <v>59.57354676</v>
          </cell>
          <cell r="Q66">
            <v>0</v>
          </cell>
          <cell r="R66">
            <v>11.71649724</v>
          </cell>
        </row>
        <row r="67">
          <cell r="D67">
            <v>55.36860084</v>
          </cell>
          <cell r="Q67">
            <v>0</v>
          </cell>
          <cell r="R67">
            <v>29.56172772</v>
          </cell>
        </row>
        <row r="68">
          <cell r="D68">
            <v>54.716490359999995</v>
          </cell>
          <cell r="Q68">
            <v>0</v>
          </cell>
          <cell r="R68">
            <v>23.596943160000002</v>
          </cell>
        </row>
        <row r="69">
          <cell r="D69">
            <v>54.14236296</v>
          </cell>
          <cell r="Q69">
            <v>0</v>
          </cell>
          <cell r="R69">
            <v>24.288352200000002</v>
          </cell>
        </row>
        <row r="70">
          <cell r="D70">
            <v>54.12516984</v>
          </cell>
          <cell r="Q70">
            <v>0</v>
          </cell>
          <cell r="R70">
            <v>16.821625799999996</v>
          </cell>
        </row>
        <row r="71">
          <cell r="D71">
            <v>55.040703480000005</v>
          </cell>
          <cell r="Q71">
            <v>0</v>
          </cell>
          <cell r="R71">
            <v>1.7340489599999998</v>
          </cell>
        </row>
        <row r="72">
          <cell r="D72">
            <v>60.968031599999996</v>
          </cell>
          <cell r="Q72">
            <v>1.52527536</v>
          </cell>
          <cell r="R72">
            <v>0</v>
          </cell>
        </row>
        <row r="73">
          <cell r="D73">
            <v>63.94735368</v>
          </cell>
          <cell r="Q73">
            <v>14.402922239999999</v>
          </cell>
          <cell r="R73">
            <v>0</v>
          </cell>
        </row>
        <row r="74">
          <cell r="D74">
            <v>80.88933132</v>
          </cell>
          <cell r="Q74">
            <v>4.43152668</v>
          </cell>
          <cell r="R74">
            <v>0</v>
          </cell>
        </row>
        <row r="75">
          <cell r="D75">
            <v>88.77053472</v>
          </cell>
          <cell r="Q75">
            <v>0</v>
          </cell>
          <cell r="R75">
            <v>2.10984144</v>
          </cell>
        </row>
        <row r="76">
          <cell r="D76">
            <v>89.37352200000001</v>
          </cell>
          <cell r="Q76">
            <v>0</v>
          </cell>
          <cell r="R76">
            <v>3.024147</v>
          </cell>
        </row>
        <row r="77">
          <cell r="D77">
            <v>89.51904947999999</v>
          </cell>
          <cell r="Q77">
            <v>4.9731099599999995</v>
          </cell>
          <cell r="R77">
            <v>0</v>
          </cell>
        </row>
        <row r="78">
          <cell r="D78">
            <v>89.73826175999999</v>
          </cell>
          <cell r="Q78">
            <v>3.9200313600000003</v>
          </cell>
          <cell r="R78">
            <v>0.00061404</v>
          </cell>
        </row>
        <row r="79">
          <cell r="D79">
            <v>89.39931168</v>
          </cell>
          <cell r="Q79">
            <v>5.1640764</v>
          </cell>
          <cell r="R79">
            <v>0</v>
          </cell>
        </row>
        <row r="80">
          <cell r="D80">
            <v>89.69220876</v>
          </cell>
          <cell r="Q80">
            <v>6.1526808</v>
          </cell>
          <cell r="R80">
            <v>0.00061404</v>
          </cell>
        </row>
        <row r="81">
          <cell r="D81">
            <v>89.50247039999999</v>
          </cell>
          <cell r="Q81">
            <v>7.03321416</v>
          </cell>
          <cell r="R81">
            <v>0</v>
          </cell>
        </row>
        <row r="82">
          <cell r="D82">
            <v>89.28080196</v>
          </cell>
          <cell r="Q82">
            <v>6.27119052</v>
          </cell>
          <cell r="R82">
            <v>0</v>
          </cell>
        </row>
        <row r="83">
          <cell r="D83">
            <v>89.24887188000001</v>
          </cell>
          <cell r="Q83">
            <v>10.815700559999998</v>
          </cell>
          <cell r="R83">
            <v>0</v>
          </cell>
        </row>
        <row r="84">
          <cell r="D84">
            <v>95.06690088</v>
          </cell>
          <cell r="Q84">
            <v>5.17451508</v>
          </cell>
          <cell r="R84">
            <v>0</v>
          </cell>
        </row>
        <row r="85">
          <cell r="D85">
            <v>93.77680283999999</v>
          </cell>
          <cell r="Q85">
            <v>0.08657964</v>
          </cell>
          <cell r="R85">
            <v>3.27037704</v>
          </cell>
        </row>
        <row r="86">
          <cell r="D86">
            <v>95.28672719999999</v>
          </cell>
          <cell r="Q86">
            <v>0.03868452</v>
          </cell>
          <cell r="R86">
            <v>4.276788600000001</v>
          </cell>
        </row>
        <row r="87">
          <cell r="D87">
            <v>90.43826736</v>
          </cell>
          <cell r="Q87">
            <v>0.1166676</v>
          </cell>
          <cell r="R87">
            <v>1.8279970799999998</v>
          </cell>
        </row>
        <row r="88">
          <cell r="D88">
            <v>88.3388646</v>
          </cell>
          <cell r="Q88">
            <v>0.041754719999999995</v>
          </cell>
          <cell r="R88">
            <v>5.32618296</v>
          </cell>
        </row>
        <row r="89">
          <cell r="D89">
            <v>75.56928876</v>
          </cell>
          <cell r="Q89">
            <v>0</v>
          </cell>
          <cell r="R89">
            <v>22.61079492</v>
          </cell>
        </row>
        <row r="90">
          <cell r="D90">
            <v>60.76846859999999</v>
          </cell>
          <cell r="Q90">
            <v>0</v>
          </cell>
          <cell r="R90">
            <v>16.383815279999997</v>
          </cell>
        </row>
        <row r="91">
          <cell r="D91">
            <v>59.242579199999994</v>
          </cell>
          <cell r="Q91">
            <v>0</v>
          </cell>
          <cell r="R91">
            <v>27.029426759999996</v>
          </cell>
        </row>
        <row r="92">
          <cell r="D92">
            <v>56.182817879999995</v>
          </cell>
          <cell r="Q92">
            <v>0</v>
          </cell>
          <cell r="R92">
            <v>7.13575884</v>
          </cell>
        </row>
        <row r="93">
          <cell r="D93">
            <v>55.46070684</v>
          </cell>
          <cell r="Q93">
            <v>0</v>
          </cell>
          <cell r="R93">
            <v>2.0232617999999998</v>
          </cell>
        </row>
        <row r="94">
          <cell r="D94">
            <v>55.7579022</v>
          </cell>
          <cell r="Q94">
            <v>0.0675444</v>
          </cell>
          <cell r="R94">
            <v>0.06938652</v>
          </cell>
        </row>
        <row r="95">
          <cell r="D95">
            <v>56.799928079999994</v>
          </cell>
          <cell r="Q95">
            <v>0.8123749199999999</v>
          </cell>
          <cell r="R95">
            <v>0</v>
          </cell>
        </row>
        <row r="96">
          <cell r="D96">
            <v>60.961277159999995</v>
          </cell>
          <cell r="Q96">
            <v>5.458815599999999</v>
          </cell>
          <cell r="R96">
            <v>0</v>
          </cell>
        </row>
        <row r="97">
          <cell r="D97">
            <v>66.45079476000001</v>
          </cell>
          <cell r="Q97">
            <v>13.408177440000001</v>
          </cell>
          <cell r="R97">
            <v>0</v>
          </cell>
        </row>
        <row r="98">
          <cell r="D98">
            <v>82.06890216</v>
          </cell>
          <cell r="Q98">
            <v>3.6019586399999994</v>
          </cell>
          <cell r="R98">
            <v>0</v>
          </cell>
        </row>
        <row r="99">
          <cell r="D99">
            <v>84.80629247999998</v>
          </cell>
          <cell r="Q99">
            <v>3.9323121599999995</v>
          </cell>
          <cell r="R99">
            <v>0</v>
          </cell>
        </row>
        <row r="100">
          <cell r="D100">
            <v>89.23290684</v>
          </cell>
          <cell r="Q100">
            <v>0.04482492</v>
          </cell>
          <cell r="R100">
            <v>0.11175528</v>
          </cell>
        </row>
        <row r="101">
          <cell r="D101">
            <v>89.14202891999999</v>
          </cell>
          <cell r="Q101">
            <v>0</v>
          </cell>
          <cell r="R101">
            <v>2.2062457199999996</v>
          </cell>
        </row>
        <row r="102">
          <cell r="D102">
            <v>89.1094848</v>
          </cell>
          <cell r="Q102">
            <v>0</v>
          </cell>
          <cell r="R102">
            <v>3.67625748</v>
          </cell>
        </row>
        <row r="103">
          <cell r="D103">
            <v>88.88413212</v>
          </cell>
          <cell r="Q103">
            <v>0</v>
          </cell>
          <cell r="R103">
            <v>8.9312118</v>
          </cell>
        </row>
        <row r="104">
          <cell r="D104">
            <v>89.15615184</v>
          </cell>
          <cell r="Q104">
            <v>0</v>
          </cell>
          <cell r="R104">
            <v>8.663490359999999</v>
          </cell>
        </row>
        <row r="105">
          <cell r="D105">
            <v>89.21509968000001</v>
          </cell>
          <cell r="Q105">
            <v>0</v>
          </cell>
          <cell r="R105">
            <v>3.6025726799999997</v>
          </cell>
        </row>
        <row r="106">
          <cell r="D106">
            <v>86.55446436</v>
          </cell>
          <cell r="Q106">
            <v>0.07122864</v>
          </cell>
          <cell r="R106">
            <v>0.44947728</v>
          </cell>
        </row>
        <row r="107">
          <cell r="D107">
            <v>86.8928004</v>
          </cell>
          <cell r="Q107">
            <v>0</v>
          </cell>
          <cell r="R107">
            <v>2.8073908799999994</v>
          </cell>
        </row>
        <row r="108">
          <cell r="D108">
            <v>88.77360491999998</v>
          </cell>
          <cell r="Q108">
            <v>0</v>
          </cell>
          <cell r="R108">
            <v>5.708115839999999</v>
          </cell>
        </row>
        <row r="109">
          <cell r="D109">
            <v>88.7686926</v>
          </cell>
          <cell r="Q109">
            <v>0</v>
          </cell>
          <cell r="R109">
            <v>12.86045376</v>
          </cell>
        </row>
        <row r="110">
          <cell r="D110">
            <v>88.75948199999999</v>
          </cell>
          <cell r="Q110">
            <v>0</v>
          </cell>
          <cell r="R110">
            <v>13.874233799999999</v>
          </cell>
        </row>
        <row r="111">
          <cell r="D111">
            <v>85.59779003999999</v>
          </cell>
          <cell r="Q111">
            <v>0</v>
          </cell>
          <cell r="R111">
            <v>24.8501988</v>
          </cell>
        </row>
        <row r="112">
          <cell r="D112">
            <v>83.79005627999999</v>
          </cell>
          <cell r="Q112">
            <v>0</v>
          </cell>
          <cell r="R112">
            <v>25.006778999999998</v>
          </cell>
        </row>
        <row r="113">
          <cell r="D113">
            <v>72.51750996</v>
          </cell>
          <cell r="Q113">
            <v>0</v>
          </cell>
          <cell r="R113">
            <v>21.181309799999998</v>
          </cell>
        </row>
        <row r="114">
          <cell r="D114">
            <v>64.49139312</v>
          </cell>
          <cell r="Q114">
            <v>0</v>
          </cell>
          <cell r="R114">
            <v>37.72354740000001</v>
          </cell>
        </row>
        <row r="115">
          <cell r="D115">
            <v>56.384223</v>
          </cell>
          <cell r="Q115">
            <v>0</v>
          </cell>
          <cell r="R115">
            <v>57.37282739999999</v>
          </cell>
        </row>
        <row r="116">
          <cell r="D116">
            <v>54.54885744</v>
          </cell>
          <cell r="Q116">
            <v>0</v>
          </cell>
          <cell r="R116">
            <v>24.630986519999997</v>
          </cell>
        </row>
        <row r="117">
          <cell r="D117">
            <v>51.969889439999996</v>
          </cell>
          <cell r="Q117">
            <v>0</v>
          </cell>
          <cell r="R117">
            <v>16.406534759999996</v>
          </cell>
        </row>
        <row r="118">
          <cell r="D118">
            <v>53.20718004</v>
          </cell>
          <cell r="Q118">
            <v>0</v>
          </cell>
          <cell r="R118">
            <v>10.043852279999998</v>
          </cell>
        </row>
        <row r="119">
          <cell r="D119">
            <v>56.541417239999994</v>
          </cell>
          <cell r="Q119">
            <v>0.03193008</v>
          </cell>
          <cell r="R119">
            <v>0.01903524</v>
          </cell>
        </row>
        <row r="120">
          <cell r="D120">
            <v>61.86391595999999</v>
          </cell>
          <cell r="Q120">
            <v>2.9651991599999996</v>
          </cell>
          <cell r="R120">
            <v>0</v>
          </cell>
        </row>
        <row r="121">
          <cell r="D121">
            <v>62.74322123999999</v>
          </cell>
          <cell r="Q121">
            <v>8.77831584</v>
          </cell>
          <cell r="R121">
            <v>0</v>
          </cell>
        </row>
        <row r="122">
          <cell r="D122">
            <v>77.42000531999999</v>
          </cell>
          <cell r="Q122">
            <v>1.90229592</v>
          </cell>
          <cell r="R122">
            <v>0</v>
          </cell>
        </row>
        <row r="123">
          <cell r="D123">
            <v>80.37660792</v>
          </cell>
          <cell r="Q123">
            <v>3.07695444</v>
          </cell>
          <cell r="R123">
            <v>0</v>
          </cell>
        </row>
        <row r="124">
          <cell r="D124">
            <v>84.67611600000001</v>
          </cell>
          <cell r="Q124">
            <v>0.30394980000000005</v>
          </cell>
          <cell r="R124">
            <v>0.15289596</v>
          </cell>
        </row>
        <row r="125">
          <cell r="D125">
            <v>84.83208216</v>
          </cell>
          <cell r="Q125">
            <v>0.29903748</v>
          </cell>
          <cell r="R125">
            <v>0.15719424</v>
          </cell>
        </row>
        <row r="126">
          <cell r="D126">
            <v>84.19532268</v>
          </cell>
          <cell r="Q126">
            <v>0.024561600000000003</v>
          </cell>
          <cell r="R126">
            <v>0.73623396</v>
          </cell>
        </row>
        <row r="127">
          <cell r="D127">
            <v>84.6269928</v>
          </cell>
          <cell r="Q127">
            <v>0.11421144</v>
          </cell>
          <cell r="R127">
            <v>0.45684576</v>
          </cell>
        </row>
        <row r="128">
          <cell r="D128">
            <v>85.9410384</v>
          </cell>
          <cell r="Q128">
            <v>0.10991316000000001</v>
          </cell>
          <cell r="R128">
            <v>0.45070536</v>
          </cell>
        </row>
        <row r="129">
          <cell r="D129">
            <v>85.45349064</v>
          </cell>
          <cell r="Q129">
            <v>0</v>
          </cell>
          <cell r="R129">
            <v>9.299635799999999</v>
          </cell>
        </row>
        <row r="130">
          <cell r="D130">
            <v>82.39986972</v>
          </cell>
          <cell r="Q130">
            <v>0</v>
          </cell>
          <cell r="R130">
            <v>10.368065399999999</v>
          </cell>
        </row>
        <row r="131">
          <cell r="D131">
            <v>82.9782954</v>
          </cell>
          <cell r="Q131">
            <v>0</v>
          </cell>
          <cell r="R131">
            <v>8.752526159999999</v>
          </cell>
        </row>
        <row r="132">
          <cell r="D132">
            <v>84.46304411999999</v>
          </cell>
          <cell r="Q132">
            <v>0</v>
          </cell>
          <cell r="R132">
            <v>8.842790039999999</v>
          </cell>
        </row>
        <row r="133">
          <cell r="D133">
            <v>86.37209448</v>
          </cell>
          <cell r="Q133">
            <v>0</v>
          </cell>
          <cell r="R133">
            <v>13.369492919999999</v>
          </cell>
        </row>
        <row r="134">
          <cell r="D134">
            <v>86.0976186</v>
          </cell>
          <cell r="Q134">
            <v>0</v>
          </cell>
          <cell r="R134">
            <v>15.090033</v>
          </cell>
        </row>
        <row r="135">
          <cell r="D135">
            <v>82.25311415999998</v>
          </cell>
          <cell r="Q135">
            <v>0</v>
          </cell>
          <cell r="R135">
            <v>23.585890439999996</v>
          </cell>
        </row>
        <row r="136">
          <cell r="D136">
            <v>80.40362568</v>
          </cell>
          <cell r="Q136">
            <v>0</v>
          </cell>
          <cell r="R136">
            <v>29.0164602</v>
          </cell>
        </row>
        <row r="137">
          <cell r="D137">
            <v>78.48782088</v>
          </cell>
          <cell r="Q137">
            <v>0</v>
          </cell>
          <cell r="R137">
            <v>35.952656039999994</v>
          </cell>
        </row>
        <row r="138">
          <cell r="D138">
            <v>62.8070814</v>
          </cell>
          <cell r="Q138">
            <v>0</v>
          </cell>
          <cell r="R138">
            <v>26.804074079999996</v>
          </cell>
        </row>
        <row r="139">
          <cell r="D139">
            <v>55.60807644</v>
          </cell>
          <cell r="Q139">
            <v>0</v>
          </cell>
          <cell r="R139">
            <v>16.688379119999997</v>
          </cell>
        </row>
        <row r="140">
          <cell r="D140">
            <v>54.86631611999999</v>
          </cell>
          <cell r="Q140">
            <v>0.00061404</v>
          </cell>
          <cell r="R140">
            <v>21.832806239999996</v>
          </cell>
        </row>
        <row r="141">
          <cell r="D141">
            <v>53.07331932</v>
          </cell>
          <cell r="Q141">
            <v>0</v>
          </cell>
          <cell r="R141">
            <v>4.241174279999999</v>
          </cell>
        </row>
        <row r="142">
          <cell r="D142">
            <v>50.480842439999996</v>
          </cell>
          <cell r="Q142">
            <v>0</v>
          </cell>
          <cell r="R142">
            <v>0.9640427999999999</v>
          </cell>
        </row>
        <row r="143">
          <cell r="D143">
            <v>52.532964119999995</v>
          </cell>
          <cell r="Q143">
            <v>0</v>
          </cell>
          <cell r="R143">
            <v>1.2311501999999999</v>
          </cell>
        </row>
        <row r="144">
          <cell r="D144">
            <v>54.98236968</v>
          </cell>
          <cell r="Q144">
            <v>2.40151044</v>
          </cell>
          <cell r="R144">
            <v>0</v>
          </cell>
        </row>
        <row r="145">
          <cell r="D145">
            <v>56.28781872</v>
          </cell>
          <cell r="Q145">
            <v>4.756353839999999</v>
          </cell>
          <cell r="R145">
            <v>0</v>
          </cell>
        </row>
        <row r="146">
          <cell r="D146">
            <v>59.46915995999999</v>
          </cell>
          <cell r="Q146">
            <v>9.883587839999999</v>
          </cell>
          <cell r="R146">
            <v>0</v>
          </cell>
        </row>
        <row r="147">
          <cell r="D147">
            <v>69.61617096</v>
          </cell>
          <cell r="Q147">
            <v>3.22800828</v>
          </cell>
          <cell r="R147">
            <v>0</v>
          </cell>
        </row>
        <row r="148">
          <cell r="D148">
            <v>72.48619391999999</v>
          </cell>
          <cell r="Q148">
            <v>4.76617848</v>
          </cell>
          <cell r="R148">
            <v>0</v>
          </cell>
        </row>
        <row r="149">
          <cell r="D149">
            <v>76.18455684</v>
          </cell>
          <cell r="Q149">
            <v>2.7908118</v>
          </cell>
          <cell r="R149">
            <v>0</v>
          </cell>
        </row>
        <row r="150">
          <cell r="D150">
            <v>76.13297747999998</v>
          </cell>
          <cell r="Q150">
            <v>2.29405344</v>
          </cell>
          <cell r="R150">
            <v>0</v>
          </cell>
        </row>
        <row r="151">
          <cell r="D151">
            <v>75.01665276</v>
          </cell>
          <cell r="Q151">
            <v>4.229507519999999</v>
          </cell>
          <cell r="R151">
            <v>0</v>
          </cell>
        </row>
        <row r="152">
          <cell r="D152">
            <v>75.44832287999999</v>
          </cell>
          <cell r="Q152">
            <v>4.17117372</v>
          </cell>
          <cell r="R152">
            <v>0</v>
          </cell>
        </row>
        <row r="153">
          <cell r="D153">
            <v>75.14007480000001</v>
          </cell>
          <cell r="Q153">
            <v>6.108469919999999</v>
          </cell>
          <cell r="R153">
            <v>0</v>
          </cell>
        </row>
        <row r="154">
          <cell r="D154">
            <v>72.62312484</v>
          </cell>
          <cell r="Q154">
            <v>9.070598879999999</v>
          </cell>
          <cell r="R154">
            <v>0</v>
          </cell>
        </row>
        <row r="155">
          <cell r="D155">
            <v>76.5001734</v>
          </cell>
          <cell r="Q155">
            <v>11.06131656</v>
          </cell>
          <cell r="R155">
            <v>0</v>
          </cell>
        </row>
        <row r="156">
          <cell r="D156">
            <v>81.57030168</v>
          </cell>
          <cell r="Q156">
            <v>4.76924868</v>
          </cell>
          <cell r="R156">
            <v>0</v>
          </cell>
        </row>
        <row r="157">
          <cell r="D157">
            <v>81.16503528</v>
          </cell>
          <cell r="Q157">
            <v>1.5572054400000002</v>
          </cell>
          <cell r="R157">
            <v>0</v>
          </cell>
        </row>
        <row r="158">
          <cell r="D158">
            <v>76.88824668000001</v>
          </cell>
          <cell r="Q158">
            <v>3.2083589999999997</v>
          </cell>
          <cell r="R158">
            <v>0</v>
          </cell>
        </row>
        <row r="159">
          <cell r="D159">
            <v>76.4142078</v>
          </cell>
          <cell r="Q159">
            <v>0</v>
          </cell>
          <cell r="R159">
            <v>7.6269908399999995</v>
          </cell>
        </row>
        <row r="160">
          <cell r="D160">
            <v>71.84513616</v>
          </cell>
          <cell r="Q160">
            <v>0</v>
          </cell>
          <cell r="R160">
            <v>8.1728724</v>
          </cell>
        </row>
        <row r="161">
          <cell r="D161">
            <v>65.00411652</v>
          </cell>
          <cell r="Q161">
            <v>0</v>
          </cell>
          <cell r="R161">
            <v>24.56896848</v>
          </cell>
        </row>
        <row r="162">
          <cell r="D162">
            <v>55.479742079999994</v>
          </cell>
          <cell r="Q162">
            <v>0</v>
          </cell>
          <cell r="R162">
            <v>17.20355868</v>
          </cell>
        </row>
        <row r="163">
          <cell r="D163">
            <v>54.38490876</v>
          </cell>
          <cell r="Q163">
            <v>0</v>
          </cell>
          <cell r="R163">
            <v>7.539183119999999</v>
          </cell>
        </row>
        <row r="164">
          <cell r="D164">
            <v>52.116030959999996</v>
          </cell>
          <cell r="Q164">
            <v>0</v>
          </cell>
          <cell r="R164">
            <v>5.448990960000001</v>
          </cell>
        </row>
        <row r="165">
          <cell r="D165">
            <v>50.63558052</v>
          </cell>
          <cell r="Q165">
            <v>0</v>
          </cell>
          <cell r="R165">
            <v>6.555491040000001</v>
          </cell>
        </row>
        <row r="166">
          <cell r="D166">
            <v>48.66205596</v>
          </cell>
          <cell r="Q166">
            <v>0</v>
          </cell>
          <cell r="R166">
            <v>3.8610835200000007</v>
          </cell>
        </row>
        <row r="167">
          <cell r="D167">
            <v>48.617845079999995</v>
          </cell>
          <cell r="Q167">
            <v>0</v>
          </cell>
          <cell r="R167">
            <v>1.1052719999999998</v>
          </cell>
        </row>
        <row r="168">
          <cell r="D168">
            <v>50.21434907999999</v>
          </cell>
          <cell r="Q168">
            <v>0</v>
          </cell>
          <cell r="R168">
            <v>0.45868787999999994</v>
          </cell>
        </row>
        <row r="169">
          <cell r="D169">
            <v>49.725573239999996</v>
          </cell>
          <cell r="Q169">
            <v>0.8369365200000001</v>
          </cell>
          <cell r="R169">
            <v>0</v>
          </cell>
        </row>
        <row r="170">
          <cell r="D170">
            <v>50.50294788</v>
          </cell>
          <cell r="Q170">
            <v>5.139514799999999</v>
          </cell>
          <cell r="R170">
            <v>0</v>
          </cell>
        </row>
        <row r="171">
          <cell r="D171">
            <v>51.146461800000004</v>
          </cell>
          <cell r="Q171">
            <v>5.22425232</v>
          </cell>
          <cell r="R171">
            <v>0</v>
          </cell>
        </row>
        <row r="172">
          <cell r="D172">
            <v>57.320019959999996</v>
          </cell>
          <cell r="Q172">
            <v>1.82124264</v>
          </cell>
          <cell r="R172">
            <v>0</v>
          </cell>
        </row>
        <row r="173">
          <cell r="D173">
            <v>62.13347952</v>
          </cell>
          <cell r="Q173">
            <v>1.09851756</v>
          </cell>
          <cell r="R173">
            <v>0</v>
          </cell>
        </row>
        <row r="174">
          <cell r="D174">
            <v>62.72909832</v>
          </cell>
          <cell r="Q174">
            <v>0.88237548</v>
          </cell>
          <cell r="R174">
            <v>0</v>
          </cell>
        </row>
        <row r="175">
          <cell r="D175">
            <v>62.67936107999999</v>
          </cell>
          <cell r="Q175">
            <v>0.97693764</v>
          </cell>
          <cell r="R175">
            <v>0</v>
          </cell>
        </row>
        <row r="176">
          <cell r="D176">
            <v>62.7763794</v>
          </cell>
          <cell r="Q176">
            <v>2.4936164400000003</v>
          </cell>
          <cell r="R176">
            <v>0</v>
          </cell>
        </row>
        <row r="177">
          <cell r="D177">
            <v>65.7575436</v>
          </cell>
          <cell r="Q177">
            <v>5.50609668</v>
          </cell>
          <cell r="R177">
            <v>0</v>
          </cell>
        </row>
        <row r="178">
          <cell r="D178">
            <v>67.74027876</v>
          </cell>
          <cell r="Q178">
            <v>6.65803572</v>
          </cell>
          <cell r="R178">
            <v>0</v>
          </cell>
        </row>
        <row r="179">
          <cell r="D179">
            <v>72.72873972</v>
          </cell>
          <cell r="Q179">
            <v>7.29356712</v>
          </cell>
          <cell r="R179">
            <v>0</v>
          </cell>
        </row>
        <row r="180">
          <cell r="D180">
            <v>74.46585888</v>
          </cell>
          <cell r="Q180">
            <v>6.322769879999999</v>
          </cell>
          <cell r="R180">
            <v>0</v>
          </cell>
        </row>
        <row r="181">
          <cell r="D181">
            <v>77.92474619999999</v>
          </cell>
          <cell r="Q181">
            <v>1.2053605199999997</v>
          </cell>
          <cell r="R181">
            <v>0</v>
          </cell>
        </row>
        <row r="182">
          <cell r="D182">
            <v>74.02006584</v>
          </cell>
          <cell r="Q182">
            <v>0</v>
          </cell>
          <cell r="R182">
            <v>3.3931850399999997</v>
          </cell>
        </row>
        <row r="183">
          <cell r="D183">
            <v>72.85646004</v>
          </cell>
          <cell r="Q183">
            <v>0</v>
          </cell>
          <cell r="R183">
            <v>1.26676452</v>
          </cell>
        </row>
        <row r="184">
          <cell r="D184">
            <v>67.25702927999998</v>
          </cell>
          <cell r="Q184">
            <v>0.7294795199999998</v>
          </cell>
          <cell r="R184">
            <v>0</v>
          </cell>
        </row>
        <row r="185">
          <cell r="D185">
            <v>61.91733744</v>
          </cell>
          <cell r="Q185">
            <v>0</v>
          </cell>
          <cell r="R185">
            <v>19.1150652</v>
          </cell>
        </row>
        <row r="186">
          <cell r="D186">
            <v>55.13649372</v>
          </cell>
          <cell r="Q186">
            <v>0</v>
          </cell>
          <cell r="R186">
            <v>13.112824200000002</v>
          </cell>
        </row>
        <row r="187">
          <cell r="D187">
            <v>59.0061738</v>
          </cell>
          <cell r="Q187">
            <v>0.00061404</v>
          </cell>
          <cell r="R187">
            <v>28.982688</v>
          </cell>
        </row>
        <row r="188">
          <cell r="D188">
            <v>55.538689919999996</v>
          </cell>
          <cell r="Q188">
            <v>0</v>
          </cell>
          <cell r="R188">
            <v>18.755237759999996</v>
          </cell>
        </row>
        <row r="189">
          <cell r="D189">
            <v>50.8793544</v>
          </cell>
          <cell r="Q189">
            <v>0</v>
          </cell>
          <cell r="R189">
            <v>14.72283708</v>
          </cell>
        </row>
        <row r="190">
          <cell r="D190">
            <v>50.75838852</v>
          </cell>
          <cell r="Q190">
            <v>0</v>
          </cell>
          <cell r="R190">
            <v>3.7732758000000004</v>
          </cell>
        </row>
        <row r="191">
          <cell r="D191">
            <v>53.91455412</v>
          </cell>
          <cell r="Q191">
            <v>1.29930864</v>
          </cell>
          <cell r="R191">
            <v>0.12403608</v>
          </cell>
        </row>
        <row r="192">
          <cell r="D192">
            <v>58.41730944</v>
          </cell>
          <cell r="Q192">
            <v>2.7840573600000003</v>
          </cell>
          <cell r="R192">
            <v>0</v>
          </cell>
        </row>
        <row r="193">
          <cell r="D193">
            <v>59.81179428</v>
          </cell>
          <cell r="Q193">
            <v>3.29985096</v>
          </cell>
          <cell r="R193">
            <v>0</v>
          </cell>
        </row>
        <row r="194">
          <cell r="D194">
            <v>74.18462856000001</v>
          </cell>
          <cell r="Q194">
            <v>0</v>
          </cell>
          <cell r="R194">
            <v>4.73977476</v>
          </cell>
        </row>
        <row r="195">
          <cell r="D195">
            <v>75.74060592</v>
          </cell>
          <cell r="Q195">
            <v>0</v>
          </cell>
          <cell r="R195">
            <v>3.7235385599999997</v>
          </cell>
        </row>
        <row r="196">
          <cell r="D196">
            <v>79.88721804</v>
          </cell>
          <cell r="Q196">
            <v>0</v>
          </cell>
          <cell r="R196">
            <v>6.97979268</v>
          </cell>
        </row>
        <row r="197">
          <cell r="D197">
            <v>79.77853295999999</v>
          </cell>
          <cell r="Q197">
            <v>0</v>
          </cell>
          <cell r="R197">
            <v>7.091547959999999</v>
          </cell>
        </row>
        <row r="198">
          <cell r="D198">
            <v>77.43535631999998</v>
          </cell>
          <cell r="Q198">
            <v>0</v>
          </cell>
          <cell r="R198">
            <v>5.460043679999999</v>
          </cell>
        </row>
        <row r="199">
          <cell r="D199">
            <v>78.03465935999999</v>
          </cell>
          <cell r="Q199">
            <v>0</v>
          </cell>
          <cell r="R199">
            <v>10.96307016</v>
          </cell>
        </row>
        <row r="200">
          <cell r="D200">
            <v>80.36002884</v>
          </cell>
          <cell r="Q200">
            <v>0</v>
          </cell>
          <cell r="R200">
            <v>6.19013724</v>
          </cell>
        </row>
        <row r="201">
          <cell r="D201">
            <v>79.30695024</v>
          </cell>
          <cell r="Q201">
            <v>1.4921172</v>
          </cell>
          <cell r="R201">
            <v>0.45561767999999997</v>
          </cell>
        </row>
        <row r="202">
          <cell r="D202">
            <v>76.06911731999999</v>
          </cell>
          <cell r="Q202">
            <v>6.74768556</v>
          </cell>
          <cell r="R202">
            <v>0.48693372</v>
          </cell>
        </row>
        <row r="203">
          <cell r="D203">
            <v>76.02245027999999</v>
          </cell>
          <cell r="Q203">
            <v>0</v>
          </cell>
          <cell r="R203">
            <v>13.29580812</v>
          </cell>
        </row>
        <row r="204">
          <cell r="D204">
            <v>78.25080143999999</v>
          </cell>
          <cell r="Q204">
            <v>0</v>
          </cell>
          <cell r="R204">
            <v>15.16863012</v>
          </cell>
        </row>
        <row r="205">
          <cell r="D205">
            <v>79.46721468</v>
          </cell>
          <cell r="Q205">
            <v>0</v>
          </cell>
          <cell r="R205">
            <v>21.665173319999997</v>
          </cell>
        </row>
        <row r="206">
          <cell r="D206">
            <v>79.33765223999998</v>
          </cell>
          <cell r="Q206">
            <v>0</v>
          </cell>
          <cell r="R206">
            <v>20.188407119999994</v>
          </cell>
        </row>
        <row r="207">
          <cell r="D207">
            <v>75.99236232</v>
          </cell>
          <cell r="Q207">
            <v>0</v>
          </cell>
          <cell r="R207">
            <v>20.871219599999996</v>
          </cell>
        </row>
        <row r="208">
          <cell r="D208">
            <v>70.7742504</v>
          </cell>
          <cell r="Q208">
            <v>0</v>
          </cell>
          <cell r="R208">
            <v>19.82612352</v>
          </cell>
        </row>
        <row r="209">
          <cell r="D209">
            <v>62.30111244</v>
          </cell>
          <cell r="Q209">
            <v>0</v>
          </cell>
          <cell r="R209">
            <v>24.0734382</v>
          </cell>
        </row>
        <row r="210">
          <cell r="D210">
            <v>59.6140734</v>
          </cell>
          <cell r="Q210">
            <v>0</v>
          </cell>
          <cell r="R210">
            <v>60.7316262</v>
          </cell>
        </row>
        <row r="211">
          <cell r="D211">
            <v>54.97070292</v>
          </cell>
          <cell r="Q211">
            <v>0</v>
          </cell>
          <cell r="R211">
            <v>12.58659192</v>
          </cell>
        </row>
        <row r="212">
          <cell r="D212">
            <v>50.628826079999996</v>
          </cell>
          <cell r="Q212">
            <v>0</v>
          </cell>
          <cell r="R212">
            <v>13.262035919999999</v>
          </cell>
        </row>
        <row r="213">
          <cell r="D213">
            <v>49.99575084</v>
          </cell>
          <cell r="Q213">
            <v>0</v>
          </cell>
          <cell r="R213">
            <v>13.179140519999999</v>
          </cell>
        </row>
        <row r="214">
          <cell r="D214">
            <v>49.3780266</v>
          </cell>
          <cell r="Q214">
            <v>0</v>
          </cell>
          <cell r="R214">
            <v>5.52144768</v>
          </cell>
        </row>
        <row r="215">
          <cell r="D215">
            <v>52.75954488</v>
          </cell>
          <cell r="Q215">
            <v>0</v>
          </cell>
          <cell r="R215">
            <v>1.52527536</v>
          </cell>
        </row>
        <row r="216">
          <cell r="D216">
            <v>57.18124692</v>
          </cell>
          <cell r="Q216">
            <v>3.92801388</v>
          </cell>
          <cell r="R216">
            <v>0</v>
          </cell>
        </row>
        <row r="217">
          <cell r="D217">
            <v>58.03783272</v>
          </cell>
          <cell r="Q217">
            <v>7.489445879999999</v>
          </cell>
          <cell r="R217">
            <v>0</v>
          </cell>
        </row>
        <row r="218">
          <cell r="D218">
            <v>75.5299902</v>
          </cell>
          <cell r="Q218">
            <v>3.5792391599999998</v>
          </cell>
          <cell r="R218">
            <v>0</v>
          </cell>
        </row>
        <row r="219">
          <cell r="D219">
            <v>76.50508572000001</v>
          </cell>
          <cell r="Q219">
            <v>5.3329374</v>
          </cell>
          <cell r="R219">
            <v>0</v>
          </cell>
        </row>
        <row r="220">
          <cell r="D220">
            <v>78.55659336</v>
          </cell>
          <cell r="Q220">
            <v>4.888986480000001</v>
          </cell>
          <cell r="R220">
            <v>0</v>
          </cell>
        </row>
        <row r="221">
          <cell r="D221">
            <v>78.98642135999998</v>
          </cell>
          <cell r="Q221">
            <v>3.5835374399999997</v>
          </cell>
          <cell r="R221">
            <v>0</v>
          </cell>
        </row>
        <row r="222">
          <cell r="D222">
            <v>78.32448623999998</v>
          </cell>
          <cell r="Q222">
            <v>3.09107736</v>
          </cell>
          <cell r="R222">
            <v>0</v>
          </cell>
        </row>
        <row r="223">
          <cell r="D223">
            <v>78.13106364</v>
          </cell>
          <cell r="Q223">
            <v>1.3508879999999996</v>
          </cell>
          <cell r="R223">
            <v>0</v>
          </cell>
        </row>
        <row r="224">
          <cell r="D224">
            <v>79.46660064</v>
          </cell>
          <cell r="Q224">
            <v>0.6244786800000001</v>
          </cell>
          <cell r="R224">
            <v>0</v>
          </cell>
        </row>
        <row r="225">
          <cell r="D225">
            <v>79.05519384</v>
          </cell>
          <cell r="Q225">
            <v>0</v>
          </cell>
          <cell r="R225">
            <v>0.26710739999999994</v>
          </cell>
        </row>
        <row r="226">
          <cell r="D226">
            <v>77.34140819999999</v>
          </cell>
          <cell r="Q226">
            <v>0.8743929600000001</v>
          </cell>
          <cell r="R226">
            <v>0</v>
          </cell>
        </row>
        <row r="227">
          <cell r="D227">
            <v>77.84860523999998</v>
          </cell>
          <cell r="Q227">
            <v>0</v>
          </cell>
          <cell r="R227">
            <v>3.0898492799999997</v>
          </cell>
        </row>
        <row r="228">
          <cell r="D228">
            <v>79.83932292</v>
          </cell>
          <cell r="Q228">
            <v>27.909960119999997</v>
          </cell>
          <cell r="R228">
            <v>0.53298672</v>
          </cell>
        </row>
        <row r="229">
          <cell r="D229">
            <v>79.75397136</v>
          </cell>
          <cell r="Q229">
            <v>0</v>
          </cell>
          <cell r="R229">
            <v>6.0820662</v>
          </cell>
        </row>
        <row r="230">
          <cell r="D230">
            <v>79.20686172</v>
          </cell>
          <cell r="Q230">
            <v>0</v>
          </cell>
          <cell r="R230">
            <v>5.1462692400000005</v>
          </cell>
        </row>
        <row r="231">
          <cell r="D231">
            <v>77.07921311999999</v>
          </cell>
          <cell r="Q231">
            <v>0</v>
          </cell>
          <cell r="R231">
            <v>10.12490556</v>
          </cell>
        </row>
        <row r="232">
          <cell r="D232">
            <v>71.79294276</v>
          </cell>
          <cell r="Q232">
            <v>0</v>
          </cell>
          <cell r="R232">
            <v>11.629303559999999</v>
          </cell>
        </row>
        <row r="233">
          <cell r="D233">
            <v>60.97908432</v>
          </cell>
          <cell r="Q233">
            <v>0</v>
          </cell>
          <cell r="R233">
            <v>20.56788384</v>
          </cell>
        </row>
        <row r="234">
          <cell r="D234">
            <v>58.384151280000005</v>
          </cell>
          <cell r="Q234">
            <v>0</v>
          </cell>
          <cell r="R234">
            <v>18.16391724</v>
          </cell>
        </row>
        <row r="235">
          <cell r="D235">
            <v>55.80886751999999</v>
          </cell>
          <cell r="Q235">
            <v>0</v>
          </cell>
          <cell r="R235">
            <v>22.259564039999994</v>
          </cell>
        </row>
        <row r="236">
          <cell r="D236">
            <v>54.43955832</v>
          </cell>
          <cell r="Q236">
            <v>0</v>
          </cell>
          <cell r="R236">
            <v>17.796107279999998</v>
          </cell>
        </row>
        <row r="237">
          <cell r="D237">
            <v>51.1433916</v>
          </cell>
          <cell r="Q237">
            <v>0</v>
          </cell>
          <cell r="R237">
            <v>3.0671298</v>
          </cell>
        </row>
        <row r="238">
          <cell r="D238">
            <v>51.51611388</v>
          </cell>
          <cell r="Q238">
            <v>0</v>
          </cell>
          <cell r="R238">
            <v>0.32298504</v>
          </cell>
        </row>
        <row r="239">
          <cell r="D239">
            <v>52.52006928</v>
          </cell>
          <cell r="Q239">
            <v>0.33219563999999996</v>
          </cell>
          <cell r="R239">
            <v>0</v>
          </cell>
        </row>
        <row r="240">
          <cell r="D240">
            <v>57.62888207999999</v>
          </cell>
          <cell r="Q240">
            <v>4.61573868</v>
          </cell>
          <cell r="R240">
            <v>0</v>
          </cell>
        </row>
        <row r="241">
          <cell r="D241">
            <v>58.669679880000004</v>
          </cell>
          <cell r="Q241">
            <v>9.534813119999999</v>
          </cell>
          <cell r="R241">
            <v>0</v>
          </cell>
        </row>
        <row r="242">
          <cell r="D242">
            <v>76.83421116</v>
          </cell>
          <cell r="Q242">
            <v>4.62126504</v>
          </cell>
          <cell r="R242">
            <v>0</v>
          </cell>
        </row>
        <row r="243">
          <cell r="D243">
            <v>80.07695639999999</v>
          </cell>
          <cell r="Q243">
            <v>3.26853492</v>
          </cell>
          <cell r="R243">
            <v>0</v>
          </cell>
        </row>
        <row r="244">
          <cell r="D244">
            <v>82.38083448</v>
          </cell>
          <cell r="Q244">
            <v>2.425458</v>
          </cell>
          <cell r="R244">
            <v>0</v>
          </cell>
        </row>
        <row r="245">
          <cell r="D245">
            <v>82.97768135999999</v>
          </cell>
          <cell r="Q245">
            <v>0.0018421199999999998</v>
          </cell>
          <cell r="R245">
            <v>0.52254804</v>
          </cell>
        </row>
        <row r="246">
          <cell r="D246">
            <v>82.2690792</v>
          </cell>
          <cell r="Q246">
            <v>0</v>
          </cell>
          <cell r="R246">
            <v>0.92535828</v>
          </cell>
        </row>
        <row r="247">
          <cell r="D247">
            <v>82.31083392</v>
          </cell>
          <cell r="Q247">
            <v>0</v>
          </cell>
          <cell r="R247">
            <v>1.3109754</v>
          </cell>
        </row>
        <row r="248">
          <cell r="D248">
            <v>83.4725976</v>
          </cell>
          <cell r="Q248">
            <v>0</v>
          </cell>
          <cell r="R248">
            <v>2.1190520399999997</v>
          </cell>
        </row>
        <row r="249">
          <cell r="D249">
            <v>82.45206311999999</v>
          </cell>
          <cell r="Q249">
            <v>0</v>
          </cell>
          <cell r="R249">
            <v>1.6302762</v>
          </cell>
        </row>
        <row r="250">
          <cell r="D250">
            <v>80.91327888000001</v>
          </cell>
          <cell r="Q250">
            <v>0</v>
          </cell>
          <cell r="R250">
            <v>0.80684856</v>
          </cell>
        </row>
        <row r="251">
          <cell r="D251">
            <v>81.12143843999999</v>
          </cell>
          <cell r="Q251">
            <v>0</v>
          </cell>
          <cell r="R251">
            <v>2.5243184399999996</v>
          </cell>
        </row>
        <row r="252">
          <cell r="D252">
            <v>81.72258360000001</v>
          </cell>
          <cell r="Q252">
            <v>0</v>
          </cell>
          <cell r="R252">
            <v>3.4263431999999994</v>
          </cell>
        </row>
        <row r="253">
          <cell r="D253">
            <v>83.07101544</v>
          </cell>
          <cell r="Q253">
            <v>0</v>
          </cell>
          <cell r="R253">
            <v>16.967153279999998</v>
          </cell>
        </row>
        <row r="254">
          <cell r="D254">
            <v>83.82014423999999</v>
          </cell>
          <cell r="Q254">
            <v>0</v>
          </cell>
          <cell r="R254">
            <v>17.74329984</v>
          </cell>
        </row>
        <row r="255">
          <cell r="D255">
            <v>80.86783992000001</v>
          </cell>
          <cell r="Q255">
            <v>0</v>
          </cell>
          <cell r="R255">
            <v>18.314357039999997</v>
          </cell>
        </row>
        <row r="256">
          <cell r="D256">
            <v>72.62987928</v>
          </cell>
          <cell r="Q256">
            <v>0</v>
          </cell>
          <cell r="R256">
            <v>11.05763232</v>
          </cell>
        </row>
        <row r="257">
          <cell r="D257">
            <v>66.55763772</v>
          </cell>
          <cell r="Q257">
            <v>0</v>
          </cell>
          <cell r="R257">
            <v>27.5212728</v>
          </cell>
        </row>
        <row r="258">
          <cell r="D258">
            <v>58.30801032</v>
          </cell>
          <cell r="Q258">
            <v>0</v>
          </cell>
          <cell r="R258">
            <v>20.73244656</v>
          </cell>
        </row>
        <row r="259">
          <cell r="D259">
            <v>56.56966308</v>
          </cell>
          <cell r="Q259">
            <v>0</v>
          </cell>
          <cell r="R259">
            <v>11.56421532</v>
          </cell>
        </row>
        <row r="260">
          <cell r="D260">
            <v>55.63877844</v>
          </cell>
          <cell r="Q260">
            <v>0</v>
          </cell>
          <cell r="R260">
            <v>13.753881960000001</v>
          </cell>
        </row>
        <row r="261">
          <cell r="D261">
            <v>51.73041384</v>
          </cell>
          <cell r="Q261">
            <v>0.00061404</v>
          </cell>
          <cell r="R261">
            <v>15.75688044</v>
          </cell>
        </row>
        <row r="262">
          <cell r="D262">
            <v>51.686817</v>
          </cell>
          <cell r="Q262">
            <v>0</v>
          </cell>
          <cell r="R262">
            <v>7.35681324</v>
          </cell>
        </row>
        <row r="263">
          <cell r="D263">
            <v>55.20342408</v>
          </cell>
          <cell r="Q263">
            <v>0</v>
          </cell>
          <cell r="R263">
            <v>4.241174279999999</v>
          </cell>
        </row>
        <row r="264">
          <cell r="D264">
            <v>59.073718199999995</v>
          </cell>
          <cell r="Q264">
            <v>2.53721328</v>
          </cell>
          <cell r="R264">
            <v>0</v>
          </cell>
        </row>
        <row r="265">
          <cell r="D265">
            <v>63.57647352</v>
          </cell>
          <cell r="Q265">
            <v>0</v>
          </cell>
          <cell r="R265">
            <v>0.3193008</v>
          </cell>
        </row>
        <row r="266">
          <cell r="D266">
            <v>75.39858564000001</v>
          </cell>
          <cell r="Q266">
            <v>0</v>
          </cell>
          <cell r="R266">
            <v>11.106755519999998</v>
          </cell>
        </row>
        <row r="267">
          <cell r="D267">
            <v>81.87425147999998</v>
          </cell>
          <cell r="Q267">
            <v>0</v>
          </cell>
          <cell r="R267">
            <v>2.7386184</v>
          </cell>
        </row>
        <row r="268">
          <cell r="D268">
            <v>84.85234548</v>
          </cell>
          <cell r="Q268">
            <v>0</v>
          </cell>
          <cell r="R268">
            <v>4.100559120000001</v>
          </cell>
        </row>
        <row r="269">
          <cell r="D269">
            <v>85.33743707999999</v>
          </cell>
          <cell r="Q269">
            <v>0</v>
          </cell>
          <cell r="R269">
            <v>6.099259320000001</v>
          </cell>
        </row>
        <row r="270">
          <cell r="D270">
            <v>85.18883939999999</v>
          </cell>
          <cell r="Q270">
            <v>0</v>
          </cell>
          <cell r="R270">
            <v>7.465498319999999</v>
          </cell>
        </row>
        <row r="271">
          <cell r="D271">
            <v>85.19313768</v>
          </cell>
          <cell r="Q271">
            <v>0</v>
          </cell>
          <cell r="R271">
            <v>12.61606584</v>
          </cell>
        </row>
        <row r="272">
          <cell r="D272">
            <v>86.48937612</v>
          </cell>
          <cell r="Q272">
            <v>0</v>
          </cell>
          <cell r="R272">
            <v>8.70278892</v>
          </cell>
        </row>
        <row r="273">
          <cell r="D273">
            <v>85.93674012</v>
          </cell>
          <cell r="Q273">
            <v>0</v>
          </cell>
          <cell r="R273">
            <v>12.563258399999999</v>
          </cell>
        </row>
        <row r="274">
          <cell r="D274">
            <v>84.15663816</v>
          </cell>
          <cell r="Q274">
            <v>0</v>
          </cell>
          <cell r="R274">
            <v>14.63994168</v>
          </cell>
        </row>
        <row r="275">
          <cell r="D275">
            <v>85.49156111999999</v>
          </cell>
          <cell r="Q275">
            <v>0</v>
          </cell>
          <cell r="R275">
            <v>22.398337079999997</v>
          </cell>
        </row>
        <row r="276">
          <cell r="D276">
            <v>85.31041932</v>
          </cell>
          <cell r="Q276">
            <v>0</v>
          </cell>
          <cell r="R276">
            <v>22.737901199999996</v>
          </cell>
        </row>
        <row r="277">
          <cell r="D277">
            <v>85.61129892</v>
          </cell>
          <cell r="Q277">
            <v>0</v>
          </cell>
          <cell r="R277">
            <v>23.430538319999997</v>
          </cell>
        </row>
        <row r="278">
          <cell r="D278">
            <v>85.36261272</v>
          </cell>
          <cell r="Q278">
            <v>0</v>
          </cell>
          <cell r="R278">
            <v>23.733260039999998</v>
          </cell>
        </row>
        <row r="279">
          <cell r="D279">
            <v>83.50329959999999</v>
          </cell>
          <cell r="Q279">
            <v>0</v>
          </cell>
          <cell r="R279">
            <v>26.98275972</v>
          </cell>
        </row>
        <row r="280">
          <cell r="D280">
            <v>73.51839516</v>
          </cell>
          <cell r="Q280">
            <v>0</v>
          </cell>
          <cell r="R280">
            <v>18.287339279999998</v>
          </cell>
        </row>
        <row r="281">
          <cell r="D281">
            <v>67.87291139999999</v>
          </cell>
          <cell r="Q281">
            <v>0.00061404</v>
          </cell>
          <cell r="R281">
            <v>23.93098092</v>
          </cell>
        </row>
        <row r="282">
          <cell r="D282">
            <v>60.9311892</v>
          </cell>
          <cell r="Q282">
            <v>0</v>
          </cell>
          <cell r="R282">
            <v>21.54482148</v>
          </cell>
        </row>
        <row r="283">
          <cell r="D283">
            <v>58.04704332</v>
          </cell>
          <cell r="Q283">
            <v>0</v>
          </cell>
          <cell r="R283">
            <v>8.579980919999999</v>
          </cell>
        </row>
        <row r="284">
          <cell r="D284">
            <v>55.84202567999999</v>
          </cell>
          <cell r="Q284">
            <v>0</v>
          </cell>
          <cell r="R284">
            <v>13.745285399999998</v>
          </cell>
        </row>
        <row r="285">
          <cell r="D285">
            <v>52.80314172</v>
          </cell>
          <cell r="Q285">
            <v>0</v>
          </cell>
          <cell r="R285">
            <v>18.05093388</v>
          </cell>
        </row>
        <row r="286">
          <cell r="D286">
            <v>52.731299039999996</v>
          </cell>
          <cell r="Q286">
            <v>0</v>
          </cell>
          <cell r="R286">
            <v>6.98409096</v>
          </cell>
        </row>
        <row r="287">
          <cell r="D287">
            <v>55.597637760000005</v>
          </cell>
          <cell r="Q287">
            <v>0</v>
          </cell>
          <cell r="R287">
            <v>3.1500252</v>
          </cell>
        </row>
        <row r="288">
          <cell r="D288">
            <v>60.52469471999999</v>
          </cell>
          <cell r="Q288">
            <v>3.024147</v>
          </cell>
          <cell r="R288">
            <v>0</v>
          </cell>
        </row>
        <row r="289">
          <cell r="D289">
            <v>64.42446276</v>
          </cell>
          <cell r="Q289">
            <v>5.848730999999999</v>
          </cell>
          <cell r="R289">
            <v>0</v>
          </cell>
        </row>
        <row r="290">
          <cell r="D290">
            <v>75.634377</v>
          </cell>
          <cell r="Q290">
            <v>3.38827272</v>
          </cell>
          <cell r="R290">
            <v>0</v>
          </cell>
        </row>
        <row r="291">
          <cell r="D291">
            <v>81.68696927999999</v>
          </cell>
          <cell r="Q291">
            <v>1.29009804</v>
          </cell>
          <cell r="R291">
            <v>0</v>
          </cell>
        </row>
        <row r="292">
          <cell r="D292">
            <v>83.82505656000001</v>
          </cell>
          <cell r="Q292">
            <v>0.38131884</v>
          </cell>
          <cell r="R292">
            <v>0.004298280000000001</v>
          </cell>
        </row>
        <row r="293">
          <cell r="D293">
            <v>84.05470752</v>
          </cell>
          <cell r="Q293">
            <v>0</v>
          </cell>
          <cell r="R293">
            <v>0.6109697999999999</v>
          </cell>
        </row>
        <row r="294">
          <cell r="D294">
            <v>83.89075884</v>
          </cell>
          <cell r="Q294">
            <v>0</v>
          </cell>
          <cell r="R294">
            <v>1.3232561999999999</v>
          </cell>
        </row>
        <row r="295">
          <cell r="D295">
            <v>83.79374052000001</v>
          </cell>
          <cell r="Q295">
            <v>0</v>
          </cell>
          <cell r="R295">
            <v>1.11509664</v>
          </cell>
        </row>
        <row r="296">
          <cell r="D296">
            <v>84.28620060000002</v>
          </cell>
          <cell r="Q296">
            <v>0</v>
          </cell>
          <cell r="R296">
            <v>1.08930696</v>
          </cell>
        </row>
        <row r="297">
          <cell r="D297">
            <v>83.76917891999999</v>
          </cell>
          <cell r="Q297">
            <v>0.1750014</v>
          </cell>
          <cell r="R297">
            <v>0.09886044000000001</v>
          </cell>
        </row>
        <row r="298">
          <cell r="D298">
            <v>82.92180371999999</v>
          </cell>
          <cell r="Q298">
            <v>1.0653594</v>
          </cell>
          <cell r="R298">
            <v>0</v>
          </cell>
        </row>
        <row r="299">
          <cell r="D299">
            <v>82.92364583999999</v>
          </cell>
          <cell r="Q299">
            <v>0</v>
          </cell>
          <cell r="R299">
            <v>0.72088296</v>
          </cell>
        </row>
        <row r="300">
          <cell r="D300">
            <v>83.60768639999998</v>
          </cell>
          <cell r="Q300">
            <v>0</v>
          </cell>
          <cell r="R300">
            <v>1.4012392799999998</v>
          </cell>
        </row>
        <row r="301">
          <cell r="D301">
            <v>84.09830436</v>
          </cell>
          <cell r="Q301">
            <v>0</v>
          </cell>
          <cell r="R301">
            <v>1.70825928</v>
          </cell>
        </row>
        <row r="302">
          <cell r="D302">
            <v>87.30727739999999</v>
          </cell>
          <cell r="Q302">
            <v>0</v>
          </cell>
          <cell r="R302">
            <v>4.54266792</v>
          </cell>
        </row>
        <row r="303">
          <cell r="D303">
            <v>82.87697879999999</v>
          </cell>
          <cell r="Q303">
            <v>0</v>
          </cell>
          <cell r="R303">
            <v>2.5519502399999996</v>
          </cell>
        </row>
        <row r="304">
          <cell r="D304">
            <v>80.17950108</v>
          </cell>
          <cell r="Q304">
            <v>0</v>
          </cell>
          <cell r="R304">
            <v>8.01445008</v>
          </cell>
        </row>
        <row r="305">
          <cell r="D305">
            <v>77.48754972</v>
          </cell>
          <cell r="Q305">
            <v>0</v>
          </cell>
          <cell r="R305">
            <v>15.926969519999997</v>
          </cell>
        </row>
        <row r="306">
          <cell r="D306">
            <v>61.81295064</v>
          </cell>
          <cell r="Q306">
            <v>0</v>
          </cell>
          <cell r="R306">
            <v>14.283798479999998</v>
          </cell>
        </row>
        <row r="307">
          <cell r="D307">
            <v>58.041516959999996</v>
          </cell>
          <cell r="Q307">
            <v>0</v>
          </cell>
          <cell r="R307">
            <v>15.729862680000002</v>
          </cell>
        </row>
        <row r="308">
          <cell r="D308">
            <v>57.31080936</v>
          </cell>
          <cell r="Q308">
            <v>0</v>
          </cell>
          <cell r="R308">
            <v>3.6817838399999996</v>
          </cell>
        </row>
        <row r="309">
          <cell r="D309">
            <v>55.767726839999995</v>
          </cell>
          <cell r="Q309">
            <v>0.00061404</v>
          </cell>
          <cell r="R309">
            <v>1.65422376</v>
          </cell>
        </row>
        <row r="310">
          <cell r="D310">
            <v>53.0499858</v>
          </cell>
          <cell r="Q310">
            <v>2.7386184</v>
          </cell>
          <cell r="R310">
            <v>0</v>
          </cell>
        </row>
        <row r="311">
          <cell r="D311">
            <v>51.80532672</v>
          </cell>
          <cell r="Q311">
            <v>4.6605636</v>
          </cell>
          <cell r="R311">
            <v>0</v>
          </cell>
        </row>
        <row r="312">
          <cell r="D312">
            <v>57.07071972</v>
          </cell>
          <cell r="Q312">
            <v>0</v>
          </cell>
          <cell r="R312">
            <v>27.28855164</v>
          </cell>
        </row>
        <row r="313">
          <cell r="D313">
            <v>59.25117576</v>
          </cell>
          <cell r="Q313">
            <v>0</v>
          </cell>
          <cell r="R313">
            <v>20.85832476</v>
          </cell>
        </row>
        <row r="314">
          <cell r="D314">
            <v>61.508386800000004</v>
          </cell>
          <cell r="Q314">
            <v>0.014736959999999999</v>
          </cell>
          <cell r="R314">
            <v>0.11789567999999999</v>
          </cell>
        </row>
        <row r="315">
          <cell r="D315">
            <v>72.8036526</v>
          </cell>
          <cell r="Q315">
            <v>0.12894840000000002</v>
          </cell>
          <cell r="R315">
            <v>0.25482659999999996</v>
          </cell>
        </row>
        <row r="316">
          <cell r="D316">
            <v>78.58483919999999</v>
          </cell>
          <cell r="Q316">
            <v>0</v>
          </cell>
          <cell r="R316">
            <v>4.12757688</v>
          </cell>
        </row>
        <row r="317">
          <cell r="D317">
            <v>79.65879516</v>
          </cell>
          <cell r="Q317">
            <v>0</v>
          </cell>
          <cell r="R317">
            <v>12.983261759999998</v>
          </cell>
        </row>
        <row r="318">
          <cell r="D318">
            <v>79.855902</v>
          </cell>
          <cell r="Q318">
            <v>0</v>
          </cell>
          <cell r="R318">
            <v>15.48977304</v>
          </cell>
        </row>
        <row r="319">
          <cell r="D319">
            <v>79.89090227999999</v>
          </cell>
          <cell r="Q319">
            <v>0</v>
          </cell>
          <cell r="R319">
            <v>1.71255756</v>
          </cell>
        </row>
        <row r="320">
          <cell r="D320">
            <v>79.74967308</v>
          </cell>
          <cell r="Q320">
            <v>0</v>
          </cell>
          <cell r="R320">
            <v>1.0524645599999998</v>
          </cell>
        </row>
        <row r="321">
          <cell r="D321">
            <v>80.04257016</v>
          </cell>
          <cell r="Q321">
            <v>0</v>
          </cell>
          <cell r="R321">
            <v>0.9388671599999999</v>
          </cell>
        </row>
        <row r="322">
          <cell r="D322">
            <v>79.57528572000001</v>
          </cell>
          <cell r="Q322">
            <v>0.7202689200000001</v>
          </cell>
          <cell r="R322">
            <v>0</v>
          </cell>
        </row>
        <row r="323">
          <cell r="D323">
            <v>81.19942152</v>
          </cell>
          <cell r="Q323">
            <v>1.53694212</v>
          </cell>
          <cell r="R323">
            <v>0</v>
          </cell>
        </row>
        <row r="324">
          <cell r="D324">
            <v>82.59574848</v>
          </cell>
          <cell r="Q324">
            <v>0.0030702000000000004</v>
          </cell>
          <cell r="R324">
            <v>0.61895232</v>
          </cell>
        </row>
        <row r="325">
          <cell r="D325">
            <v>82.48522127999999</v>
          </cell>
          <cell r="Q325">
            <v>0</v>
          </cell>
          <cell r="R325">
            <v>1.6486973999999999</v>
          </cell>
        </row>
        <row r="326">
          <cell r="D326">
            <v>81.31547507999998</v>
          </cell>
          <cell r="Q326">
            <v>0</v>
          </cell>
          <cell r="R326">
            <v>3.09660372</v>
          </cell>
        </row>
        <row r="327">
          <cell r="D327">
            <v>81.344949</v>
          </cell>
          <cell r="Q327">
            <v>0</v>
          </cell>
          <cell r="R327">
            <v>18.68278104</v>
          </cell>
        </row>
        <row r="328">
          <cell r="D328">
            <v>74.77103676</v>
          </cell>
          <cell r="Q328">
            <v>0</v>
          </cell>
          <cell r="R328">
            <v>13.505809799999998</v>
          </cell>
        </row>
        <row r="329">
          <cell r="D329">
            <v>69.30853692</v>
          </cell>
          <cell r="Q329">
            <v>0</v>
          </cell>
          <cell r="R329">
            <v>22.577636759999997</v>
          </cell>
        </row>
        <row r="330">
          <cell r="D330">
            <v>57.353178119999995</v>
          </cell>
          <cell r="Q330">
            <v>0</v>
          </cell>
          <cell r="R330">
            <v>12.50738076</v>
          </cell>
        </row>
        <row r="331">
          <cell r="D331">
            <v>56.77843668</v>
          </cell>
          <cell r="Q331">
            <v>0</v>
          </cell>
          <cell r="R331">
            <v>13.57151208</v>
          </cell>
        </row>
        <row r="332">
          <cell r="D332">
            <v>55.19114328</v>
          </cell>
          <cell r="Q332">
            <v>0</v>
          </cell>
          <cell r="R332">
            <v>11.67474252</v>
          </cell>
        </row>
        <row r="333">
          <cell r="D333">
            <v>47.9688048</v>
          </cell>
          <cell r="Q333">
            <v>0</v>
          </cell>
          <cell r="R333">
            <v>5.41767492</v>
          </cell>
        </row>
        <row r="334">
          <cell r="D334">
            <v>45.071764079999994</v>
          </cell>
          <cell r="Q334">
            <v>2.6888811599999998</v>
          </cell>
          <cell r="R334">
            <v>0</v>
          </cell>
        </row>
        <row r="335">
          <cell r="D335">
            <v>44.48167164</v>
          </cell>
          <cell r="Q335">
            <v>1.84396212</v>
          </cell>
          <cell r="R335">
            <v>0</v>
          </cell>
        </row>
        <row r="336">
          <cell r="D336">
            <v>46.94642819999999</v>
          </cell>
          <cell r="Q336">
            <v>5.83338</v>
          </cell>
          <cell r="R336">
            <v>0</v>
          </cell>
        </row>
        <row r="337">
          <cell r="D337">
            <v>18.29716392</v>
          </cell>
          <cell r="Q337">
            <v>34.499223359999995</v>
          </cell>
          <cell r="R337">
            <v>0</v>
          </cell>
        </row>
        <row r="338">
          <cell r="D338">
            <v>19.167258599999997</v>
          </cell>
          <cell r="Q338">
            <v>35.80283028</v>
          </cell>
          <cell r="R338">
            <v>0</v>
          </cell>
        </row>
        <row r="339">
          <cell r="D339">
            <v>55.81070963999999</v>
          </cell>
          <cell r="Q339">
            <v>3.5755549199999996</v>
          </cell>
          <cell r="R339">
            <v>0</v>
          </cell>
        </row>
        <row r="340">
          <cell r="D340">
            <v>70.0865256</v>
          </cell>
          <cell r="Q340">
            <v>0.7847431199999999</v>
          </cell>
          <cell r="R340">
            <v>0</v>
          </cell>
        </row>
        <row r="341">
          <cell r="D341">
            <v>73.90953864</v>
          </cell>
          <cell r="Q341">
            <v>0</v>
          </cell>
          <cell r="R341">
            <v>3.1635340800000002</v>
          </cell>
        </row>
        <row r="342">
          <cell r="D342">
            <v>74.93314331999999</v>
          </cell>
          <cell r="Q342">
            <v>0</v>
          </cell>
          <cell r="R342">
            <v>2.38738752</v>
          </cell>
        </row>
        <row r="343">
          <cell r="D343">
            <v>75.20884727999999</v>
          </cell>
          <cell r="Q343">
            <v>0.00061404</v>
          </cell>
          <cell r="R343">
            <v>4.14415596</v>
          </cell>
        </row>
        <row r="344">
          <cell r="D344">
            <v>75.11489916</v>
          </cell>
          <cell r="Q344">
            <v>0.37702055999999995</v>
          </cell>
          <cell r="R344">
            <v>0.024561600000000003</v>
          </cell>
        </row>
        <row r="345">
          <cell r="D345">
            <v>75.12288168</v>
          </cell>
          <cell r="Q345">
            <v>2.00361252</v>
          </cell>
          <cell r="R345">
            <v>0</v>
          </cell>
        </row>
        <row r="346">
          <cell r="D346">
            <v>74.85331812</v>
          </cell>
          <cell r="Q346">
            <v>3.4140624</v>
          </cell>
          <cell r="R346">
            <v>0</v>
          </cell>
        </row>
        <row r="347">
          <cell r="D347">
            <v>75.04919688</v>
          </cell>
          <cell r="Q347">
            <v>1.1402722799999998</v>
          </cell>
          <cell r="R347">
            <v>0</v>
          </cell>
        </row>
        <row r="348">
          <cell r="D348">
            <v>76.57631435999998</v>
          </cell>
          <cell r="Q348">
            <v>0.24623004</v>
          </cell>
          <cell r="R348">
            <v>0.13754496000000002</v>
          </cell>
        </row>
        <row r="349">
          <cell r="D349">
            <v>76.39517256</v>
          </cell>
          <cell r="Q349">
            <v>0</v>
          </cell>
          <cell r="R349">
            <v>4.76617848</v>
          </cell>
        </row>
        <row r="350">
          <cell r="D350">
            <v>76.1778024</v>
          </cell>
          <cell r="Q350">
            <v>0</v>
          </cell>
          <cell r="R350">
            <v>9.19647708</v>
          </cell>
        </row>
        <row r="351">
          <cell r="D351">
            <v>76.48113816</v>
          </cell>
          <cell r="Q351">
            <v>0.00061404</v>
          </cell>
          <cell r="R351">
            <v>36.144850559999995</v>
          </cell>
        </row>
        <row r="352">
          <cell r="D352">
            <v>73.2887442</v>
          </cell>
          <cell r="Q352">
            <v>0</v>
          </cell>
          <cell r="R352">
            <v>34.01044752</v>
          </cell>
        </row>
        <row r="353">
          <cell r="D353">
            <v>63.22524264</v>
          </cell>
          <cell r="Q353">
            <v>0</v>
          </cell>
          <cell r="R353">
            <v>27.65144928</v>
          </cell>
        </row>
        <row r="354">
          <cell r="D354">
            <v>56.45238144</v>
          </cell>
          <cell r="Q354">
            <v>0</v>
          </cell>
          <cell r="R354">
            <v>20.34805752</v>
          </cell>
        </row>
        <row r="355">
          <cell r="D355">
            <v>52.011030119999994</v>
          </cell>
          <cell r="Q355">
            <v>0</v>
          </cell>
          <cell r="R355">
            <v>12.3974676</v>
          </cell>
        </row>
        <row r="356">
          <cell r="D356">
            <v>48.18494688</v>
          </cell>
          <cell r="Q356">
            <v>0</v>
          </cell>
          <cell r="R356">
            <v>10.88938536</v>
          </cell>
        </row>
        <row r="357">
          <cell r="D357">
            <v>46.22493119999999</v>
          </cell>
          <cell r="Q357">
            <v>0</v>
          </cell>
          <cell r="R357">
            <v>3.40546584</v>
          </cell>
        </row>
        <row r="358">
          <cell r="D358">
            <v>44.83904292</v>
          </cell>
          <cell r="Q358">
            <v>0</v>
          </cell>
          <cell r="R358">
            <v>0.7847431199999999</v>
          </cell>
        </row>
        <row r="359">
          <cell r="D359">
            <v>45.8933496</v>
          </cell>
          <cell r="Q359">
            <v>0</v>
          </cell>
          <cell r="R359">
            <v>4.300122119999999</v>
          </cell>
        </row>
        <row r="360">
          <cell r="D360">
            <v>55.18930116</v>
          </cell>
          <cell r="Q360">
            <v>4.2184548</v>
          </cell>
          <cell r="R360">
            <v>0</v>
          </cell>
        </row>
        <row r="361">
          <cell r="D361">
            <v>63.370156079999994</v>
          </cell>
          <cell r="Q361">
            <v>1.1605356</v>
          </cell>
          <cell r="R361">
            <v>0</v>
          </cell>
        </row>
        <row r="362">
          <cell r="D362">
            <v>75.92850216</v>
          </cell>
          <cell r="Q362">
            <v>1.8642254399999998</v>
          </cell>
          <cell r="R362">
            <v>0.00061404</v>
          </cell>
        </row>
        <row r="363">
          <cell r="D363">
            <v>80.22309791999999</v>
          </cell>
          <cell r="Q363">
            <v>2.3579135999999994</v>
          </cell>
          <cell r="R363">
            <v>0</v>
          </cell>
        </row>
        <row r="364">
          <cell r="D364">
            <v>82.23960528</v>
          </cell>
          <cell r="Q364">
            <v>1.5436965599999999</v>
          </cell>
          <cell r="R364">
            <v>0</v>
          </cell>
        </row>
        <row r="365">
          <cell r="D365">
            <v>82.82171519999999</v>
          </cell>
          <cell r="Q365">
            <v>0.57044316</v>
          </cell>
          <cell r="R365">
            <v>0</v>
          </cell>
        </row>
        <row r="366">
          <cell r="D366">
            <v>82.5515376</v>
          </cell>
          <cell r="Q366">
            <v>0.00245616</v>
          </cell>
          <cell r="R366">
            <v>0.41140679999999996</v>
          </cell>
        </row>
        <row r="367">
          <cell r="D367">
            <v>82.98013752000001</v>
          </cell>
          <cell r="Q367">
            <v>0</v>
          </cell>
          <cell r="R367">
            <v>3.89853996</v>
          </cell>
        </row>
        <row r="368">
          <cell r="D368">
            <v>82.90706675999999</v>
          </cell>
          <cell r="Q368">
            <v>0</v>
          </cell>
          <cell r="R368">
            <v>3.64616952</v>
          </cell>
        </row>
        <row r="369">
          <cell r="D369">
            <v>82.69829316</v>
          </cell>
          <cell r="Q369">
            <v>0</v>
          </cell>
          <cell r="R369">
            <v>10.06043136</v>
          </cell>
        </row>
        <row r="370">
          <cell r="D370">
            <v>81.7103028</v>
          </cell>
          <cell r="Q370">
            <v>0</v>
          </cell>
          <cell r="R370">
            <v>9.602357519999998</v>
          </cell>
        </row>
        <row r="371">
          <cell r="D371">
            <v>81.9681996</v>
          </cell>
          <cell r="Q371">
            <v>0</v>
          </cell>
          <cell r="R371">
            <v>15.003453359999998</v>
          </cell>
        </row>
        <row r="372">
          <cell r="D372">
            <v>82.09039356</v>
          </cell>
          <cell r="Q372">
            <v>0</v>
          </cell>
          <cell r="R372">
            <v>15.922057200000003</v>
          </cell>
        </row>
        <row r="373">
          <cell r="D373">
            <v>82.56074819999999</v>
          </cell>
          <cell r="Q373">
            <v>0</v>
          </cell>
          <cell r="R373">
            <v>20.321653799999996</v>
          </cell>
        </row>
        <row r="374">
          <cell r="D374">
            <v>82.61232756000001</v>
          </cell>
          <cell r="Q374">
            <v>0</v>
          </cell>
          <cell r="R374">
            <v>20.77051704</v>
          </cell>
        </row>
        <row r="375">
          <cell r="D375">
            <v>81.77232083999999</v>
          </cell>
          <cell r="Q375">
            <v>0</v>
          </cell>
          <cell r="R375">
            <v>18.9155022</v>
          </cell>
        </row>
        <row r="376">
          <cell r="D376">
            <v>78.93545604</v>
          </cell>
          <cell r="Q376">
            <v>0</v>
          </cell>
          <cell r="R376">
            <v>19.61366568</v>
          </cell>
        </row>
        <row r="377">
          <cell r="D377">
            <v>67.59290916</v>
          </cell>
          <cell r="Q377">
            <v>0</v>
          </cell>
          <cell r="R377">
            <v>23.9905428</v>
          </cell>
        </row>
        <row r="378">
          <cell r="D378">
            <v>60.17223576000001</v>
          </cell>
          <cell r="Q378">
            <v>0</v>
          </cell>
          <cell r="R378">
            <v>20.509550039999997</v>
          </cell>
        </row>
        <row r="379">
          <cell r="D379">
            <v>55.88807867999999</v>
          </cell>
          <cell r="Q379">
            <v>0</v>
          </cell>
          <cell r="R379">
            <v>17.461455479999998</v>
          </cell>
        </row>
        <row r="380">
          <cell r="D380">
            <v>52.480770719999995</v>
          </cell>
          <cell r="Q380">
            <v>0</v>
          </cell>
          <cell r="R380">
            <v>15.89933772</v>
          </cell>
        </row>
        <row r="381">
          <cell r="D381">
            <v>50.576018639999994</v>
          </cell>
          <cell r="Q381">
            <v>0</v>
          </cell>
          <cell r="R381">
            <v>13.495985159999998</v>
          </cell>
        </row>
        <row r="382">
          <cell r="D382">
            <v>50.799529199999995</v>
          </cell>
          <cell r="Q382">
            <v>0</v>
          </cell>
          <cell r="R382">
            <v>5.41828896</v>
          </cell>
        </row>
        <row r="383">
          <cell r="D383">
            <v>53.03647692</v>
          </cell>
          <cell r="Q383">
            <v>0</v>
          </cell>
          <cell r="R383">
            <v>0.68711076</v>
          </cell>
        </row>
        <row r="384">
          <cell r="D384">
            <v>58.36818623999999</v>
          </cell>
          <cell r="Q384">
            <v>5.838906360000001</v>
          </cell>
          <cell r="R384">
            <v>0</v>
          </cell>
        </row>
        <row r="385">
          <cell r="D385">
            <v>61.311893999999995</v>
          </cell>
          <cell r="Q385">
            <v>5.826625560000001</v>
          </cell>
          <cell r="R385">
            <v>0</v>
          </cell>
        </row>
        <row r="386">
          <cell r="D386">
            <v>67.20729204</v>
          </cell>
          <cell r="Q386">
            <v>9.424285919999997</v>
          </cell>
          <cell r="R386">
            <v>0</v>
          </cell>
        </row>
        <row r="387">
          <cell r="D387">
            <v>80.4361698</v>
          </cell>
          <cell r="Q387">
            <v>0.28430051999999995</v>
          </cell>
          <cell r="R387">
            <v>0.02640372</v>
          </cell>
        </row>
        <row r="388">
          <cell r="D388">
            <v>83.12996328</v>
          </cell>
          <cell r="Q388">
            <v>0.04728108</v>
          </cell>
          <cell r="R388">
            <v>0.29719535999999996</v>
          </cell>
        </row>
        <row r="389">
          <cell r="D389">
            <v>83.77777547999999</v>
          </cell>
          <cell r="Q389">
            <v>0.01105272</v>
          </cell>
          <cell r="R389">
            <v>1.043868</v>
          </cell>
        </row>
        <row r="390">
          <cell r="D390">
            <v>83.279175</v>
          </cell>
          <cell r="Q390">
            <v>0</v>
          </cell>
          <cell r="R390">
            <v>2.9369533199999998</v>
          </cell>
        </row>
        <row r="391">
          <cell r="D391">
            <v>83.141016</v>
          </cell>
          <cell r="Q391">
            <v>0</v>
          </cell>
          <cell r="R391">
            <v>4.2522269999999995</v>
          </cell>
        </row>
        <row r="392">
          <cell r="D392">
            <v>83.6506692</v>
          </cell>
          <cell r="Q392">
            <v>0</v>
          </cell>
          <cell r="R392">
            <v>3.9673124399999997</v>
          </cell>
        </row>
        <row r="393">
          <cell r="D393">
            <v>83.58251075999999</v>
          </cell>
          <cell r="Q393">
            <v>0</v>
          </cell>
          <cell r="R393">
            <v>13.736074799999999</v>
          </cell>
        </row>
        <row r="394">
          <cell r="D394">
            <v>81.94179588</v>
          </cell>
          <cell r="Q394">
            <v>0</v>
          </cell>
          <cell r="R394">
            <v>13.12142076</v>
          </cell>
        </row>
        <row r="395">
          <cell r="D395">
            <v>82.68232812</v>
          </cell>
          <cell r="Q395">
            <v>0</v>
          </cell>
          <cell r="R395">
            <v>15.158191440000001</v>
          </cell>
        </row>
        <row r="396">
          <cell r="D396">
            <v>83.5647036</v>
          </cell>
          <cell r="Q396">
            <v>0</v>
          </cell>
          <cell r="R396">
            <v>15.547492799999999</v>
          </cell>
        </row>
        <row r="397">
          <cell r="D397">
            <v>84.35620116</v>
          </cell>
          <cell r="Q397">
            <v>0</v>
          </cell>
          <cell r="R397">
            <v>22.812814079999995</v>
          </cell>
        </row>
        <row r="398">
          <cell r="D398">
            <v>84.08418144</v>
          </cell>
          <cell r="Q398">
            <v>0</v>
          </cell>
          <cell r="R398">
            <v>23.03816676</v>
          </cell>
        </row>
        <row r="399">
          <cell r="D399">
            <v>81.95653284</v>
          </cell>
          <cell r="Q399">
            <v>0</v>
          </cell>
          <cell r="R399">
            <v>23.173255559999998</v>
          </cell>
        </row>
        <row r="400">
          <cell r="D400">
            <v>78.07764216</v>
          </cell>
          <cell r="Q400">
            <v>0</v>
          </cell>
          <cell r="R400">
            <v>19.710069959999995</v>
          </cell>
        </row>
        <row r="401">
          <cell r="D401">
            <v>70.22836884</v>
          </cell>
          <cell r="Q401">
            <v>0</v>
          </cell>
          <cell r="R401">
            <v>21.789209399999997</v>
          </cell>
        </row>
        <row r="402">
          <cell r="D402">
            <v>58.62608304</v>
          </cell>
          <cell r="Q402">
            <v>0</v>
          </cell>
          <cell r="R402">
            <v>14.113095359999999</v>
          </cell>
        </row>
        <row r="403">
          <cell r="D403">
            <v>57.10879019999999</v>
          </cell>
          <cell r="Q403">
            <v>0</v>
          </cell>
          <cell r="R403">
            <v>17.82128292</v>
          </cell>
        </row>
        <row r="404">
          <cell r="D404">
            <v>55.49140884</v>
          </cell>
          <cell r="Q404">
            <v>0</v>
          </cell>
          <cell r="R404">
            <v>14.95740036</v>
          </cell>
        </row>
        <row r="405">
          <cell r="D405">
            <v>50.86768764</v>
          </cell>
          <cell r="Q405">
            <v>0</v>
          </cell>
          <cell r="R405">
            <v>9.162090840000001</v>
          </cell>
        </row>
        <row r="406">
          <cell r="D406">
            <v>51.46023624</v>
          </cell>
          <cell r="Q406">
            <v>0</v>
          </cell>
          <cell r="R406">
            <v>3.1911658800000002</v>
          </cell>
        </row>
        <row r="407">
          <cell r="D407">
            <v>55.258687679999994</v>
          </cell>
          <cell r="Q407">
            <v>0</v>
          </cell>
          <cell r="R407">
            <v>0.3610555199999999</v>
          </cell>
        </row>
        <row r="408">
          <cell r="D408">
            <v>57.68353163999999</v>
          </cell>
          <cell r="Q408">
            <v>5.7075018</v>
          </cell>
          <cell r="R408">
            <v>0</v>
          </cell>
        </row>
        <row r="409">
          <cell r="D409">
            <v>60.25206096</v>
          </cell>
          <cell r="Q409">
            <v>8.006467559999997</v>
          </cell>
          <cell r="R409">
            <v>0</v>
          </cell>
        </row>
        <row r="410">
          <cell r="D410">
            <v>75.18796992</v>
          </cell>
          <cell r="Q410">
            <v>3.0744982800000002</v>
          </cell>
          <cell r="R410">
            <v>0</v>
          </cell>
        </row>
        <row r="411">
          <cell r="D411">
            <v>82.96478652</v>
          </cell>
          <cell r="Q411">
            <v>0</v>
          </cell>
          <cell r="R411">
            <v>1.9655420399999997</v>
          </cell>
        </row>
        <row r="412">
          <cell r="D412">
            <v>85.71261552</v>
          </cell>
          <cell r="Q412">
            <v>0</v>
          </cell>
          <cell r="R412">
            <v>3.57248472</v>
          </cell>
        </row>
        <row r="413">
          <cell r="D413">
            <v>86.00735472</v>
          </cell>
          <cell r="Q413">
            <v>0</v>
          </cell>
          <cell r="R413">
            <v>3.81810072</v>
          </cell>
        </row>
        <row r="414">
          <cell r="D414">
            <v>85.66103616</v>
          </cell>
          <cell r="Q414">
            <v>0</v>
          </cell>
          <cell r="R414">
            <v>4.861968719999999</v>
          </cell>
        </row>
        <row r="415">
          <cell r="D415">
            <v>85.74270347999999</v>
          </cell>
          <cell r="Q415">
            <v>0</v>
          </cell>
          <cell r="R415">
            <v>3.13098996</v>
          </cell>
        </row>
        <row r="416">
          <cell r="D416">
            <v>86.01410916</v>
          </cell>
          <cell r="Q416">
            <v>0</v>
          </cell>
          <cell r="R416">
            <v>2.8110751199999995</v>
          </cell>
        </row>
        <row r="417">
          <cell r="D417">
            <v>85.81700232</v>
          </cell>
          <cell r="Q417">
            <v>1.74203148</v>
          </cell>
          <cell r="R417">
            <v>0.004298280000000001</v>
          </cell>
        </row>
        <row r="418">
          <cell r="D418">
            <v>84.47225472</v>
          </cell>
          <cell r="Q418">
            <v>3.44230824</v>
          </cell>
          <cell r="R418">
            <v>0.00061404</v>
          </cell>
        </row>
        <row r="419">
          <cell r="D419">
            <v>85.43015711999999</v>
          </cell>
          <cell r="Q419">
            <v>0.32728331999999993</v>
          </cell>
          <cell r="R419">
            <v>0.025789679999999995</v>
          </cell>
        </row>
        <row r="420">
          <cell r="D420">
            <v>85.97358252000001</v>
          </cell>
          <cell r="Q420">
            <v>0</v>
          </cell>
          <cell r="R420">
            <v>1.2956244</v>
          </cell>
        </row>
        <row r="421">
          <cell r="D421">
            <v>86.35305924</v>
          </cell>
          <cell r="Q421">
            <v>0</v>
          </cell>
          <cell r="R421">
            <v>8.299364639999999</v>
          </cell>
        </row>
        <row r="422">
          <cell r="D422">
            <v>85.78077395999999</v>
          </cell>
          <cell r="Q422">
            <v>0</v>
          </cell>
          <cell r="R422">
            <v>8.24287296</v>
          </cell>
        </row>
        <row r="423">
          <cell r="D423">
            <v>84.36663984</v>
          </cell>
          <cell r="Q423">
            <v>0</v>
          </cell>
          <cell r="R423">
            <v>25.557572880000002</v>
          </cell>
        </row>
        <row r="424">
          <cell r="D424">
            <v>80.64924168</v>
          </cell>
          <cell r="Q424">
            <v>0</v>
          </cell>
          <cell r="R424">
            <v>22.978604880000002</v>
          </cell>
        </row>
        <row r="425">
          <cell r="D425">
            <v>70.56793296</v>
          </cell>
          <cell r="Q425">
            <v>0</v>
          </cell>
          <cell r="R425">
            <v>20.83376316</v>
          </cell>
        </row>
        <row r="426">
          <cell r="D426">
            <v>57.85730496</v>
          </cell>
          <cell r="Q426">
            <v>0</v>
          </cell>
          <cell r="R426">
            <v>19.332435359999995</v>
          </cell>
        </row>
        <row r="427">
          <cell r="D427">
            <v>52.15839972</v>
          </cell>
          <cell r="Q427">
            <v>0</v>
          </cell>
          <cell r="R427">
            <v>14.180639759999998</v>
          </cell>
        </row>
        <row r="428">
          <cell r="D428">
            <v>49.22942892</v>
          </cell>
          <cell r="Q428">
            <v>0</v>
          </cell>
          <cell r="R428">
            <v>14.553362039999998</v>
          </cell>
        </row>
        <row r="429">
          <cell r="D429">
            <v>47.91538332</v>
          </cell>
          <cell r="Q429">
            <v>0.00061404</v>
          </cell>
          <cell r="R429">
            <v>2.24554428</v>
          </cell>
        </row>
        <row r="430">
          <cell r="D430">
            <v>46.15984295999999</v>
          </cell>
          <cell r="Q430">
            <v>0.48079332</v>
          </cell>
          <cell r="R430">
            <v>2.57466972</v>
          </cell>
        </row>
        <row r="431">
          <cell r="D431">
            <v>32.81184144</v>
          </cell>
          <cell r="Q431">
            <v>17.954529599999997</v>
          </cell>
          <cell r="R431">
            <v>0</v>
          </cell>
        </row>
        <row r="432">
          <cell r="D432">
            <v>54.664911</v>
          </cell>
          <cell r="Q432">
            <v>16.5514482</v>
          </cell>
          <cell r="R432">
            <v>0</v>
          </cell>
        </row>
        <row r="433">
          <cell r="D433">
            <v>60.7991706</v>
          </cell>
          <cell r="Q433">
            <v>11.269476119999998</v>
          </cell>
          <cell r="R433">
            <v>0</v>
          </cell>
        </row>
        <row r="434">
          <cell r="D434">
            <v>68.56186428</v>
          </cell>
          <cell r="Q434">
            <v>8.10471396</v>
          </cell>
          <cell r="R434">
            <v>0</v>
          </cell>
        </row>
        <row r="435">
          <cell r="D435">
            <v>77.11912572</v>
          </cell>
          <cell r="Q435">
            <v>2.5881786</v>
          </cell>
          <cell r="R435">
            <v>0</v>
          </cell>
        </row>
        <row r="436">
          <cell r="D436">
            <v>80.24704547999998</v>
          </cell>
          <cell r="Q436">
            <v>0.4936881599999998</v>
          </cell>
          <cell r="R436">
            <v>0.01105272</v>
          </cell>
        </row>
        <row r="437">
          <cell r="D437">
            <v>80.11502688</v>
          </cell>
          <cell r="Q437">
            <v>0.05771976</v>
          </cell>
          <cell r="R437">
            <v>0.11605356</v>
          </cell>
        </row>
        <row r="438">
          <cell r="D438">
            <v>79.93449912</v>
          </cell>
          <cell r="Q438">
            <v>0.01166676</v>
          </cell>
          <cell r="R438">
            <v>0.6539526</v>
          </cell>
        </row>
        <row r="439">
          <cell r="D439">
            <v>80.29371252</v>
          </cell>
          <cell r="Q439">
            <v>0.50596896</v>
          </cell>
          <cell r="R439">
            <v>0.01780716</v>
          </cell>
        </row>
        <row r="440">
          <cell r="D440">
            <v>81.57030168</v>
          </cell>
          <cell r="Q440">
            <v>0.36044148</v>
          </cell>
          <cell r="R440">
            <v>0.021491399999999997</v>
          </cell>
        </row>
        <row r="441">
          <cell r="D441">
            <v>80.41652052</v>
          </cell>
          <cell r="Q441">
            <v>7.1781276</v>
          </cell>
          <cell r="R441">
            <v>0</v>
          </cell>
        </row>
        <row r="442">
          <cell r="D442">
            <v>79.32291527999999</v>
          </cell>
          <cell r="Q442">
            <v>7.055933639999999</v>
          </cell>
          <cell r="R442">
            <v>0</v>
          </cell>
        </row>
        <row r="443">
          <cell r="D443">
            <v>78.98457923999999</v>
          </cell>
          <cell r="Q443">
            <v>36.22037748</v>
          </cell>
          <cell r="R443">
            <v>0</v>
          </cell>
        </row>
        <row r="444">
          <cell r="D444">
            <v>79.11414168</v>
          </cell>
          <cell r="Q444">
            <v>36.85959311999999</v>
          </cell>
          <cell r="R444">
            <v>0.02885988</v>
          </cell>
        </row>
        <row r="445">
          <cell r="D445">
            <v>79.60353156000001</v>
          </cell>
          <cell r="Q445">
            <v>34.311941159999996</v>
          </cell>
          <cell r="R445">
            <v>0</v>
          </cell>
        </row>
        <row r="446">
          <cell r="D446">
            <v>80.11318476000001</v>
          </cell>
          <cell r="Q446">
            <v>31.661130479999994</v>
          </cell>
          <cell r="R446">
            <v>0</v>
          </cell>
        </row>
        <row r="447">
          <cell r="D447">
            <v>77.62141044</v>
          </cell>
          <cell r="Q447">
            <v>29.451200519999997</v>
          </cell>
          <cell r="R447">
            <v>0.29658132</v>
          </cell>
        </row>
        <row r="448">
          <cell r="D448">
            <v>72.17671776</v>
          </cell>
          <cell r="Q448">
            <v>0</v>
          </cell>
          <cell r="R448">
            <v>5.0025838799999995</v>
          </cell>
        </row>
        <row r="449">
          <cell r="D449">
            <v>60.2035518</v>
          </cell>
          <cell r="Q449">
            <v>0</v>
          </cell>
          <cell r="R449">
            <v>15.136086</v>
          </cell>
        </row>
        <row r="450">
          <cell r="D450">
            <v>56.616944159999996</v>
          </cell>
          <cell r="Q450">
            <v>0</v>
          </cell>
          <cell r="R450">
            <v>15.744599640000002</v>
          </cell>
        </row>
        <row r="451">
          <cell r="D451">
            <v>50.776809719999996</v>
          </cell>
          <cell r="Q451">
            <v>0</v>
          </cell>
          <cell r="R451">
            <v>3.07572636</v>
          </cell>
        </row>
        <row r="452">
          <cell r="D452">
            <v>48.40968552</v>
          </cell>
          <cell r="Q452">
            <v>0.51947784</v>
          </cell>
          <cell r="R452">
            <v>0.03315816</v>
          </cell>
        </row>
        <row r="453">
          <cell r="D453">
            <v>46.175807999999996</v>
          </cell>
          <cell r="Q453">
            <v>4.48924644</v>
          </cell>
          <cell r="R453">
            <v>0</v>
          </cell>
        </row>
        <row r="454">
          <cell r="D454">
            <v>46.09045644</v>
          </cell>
          <cell r="Q454">
            <v>8.64015684</v>
          </cell>
          <cell r="R454">
            <v>0</v>
          </cell>
        </row>
        <row r="455">
          <cell r="D455">
            <v>53.70639456</v>
          </cell>
          <cell r="Q455">
            <v>3.1837974</v>
          </cell>
          <cell r="R455">
            <v>0</v>
          </cell>
        </row>
        <row r="456">
          <cell r="D456">
            <v>59.15170128</v>
          </cell>
          <cell r="Q456">
            <v>7.5698851199999995</v>
          </cell>
          <cell r="R456">
            <v>0</v>
          </cell>
        </row>
        <row r="457">
          <cell r="D457">
            <v>63.00910056</v>
          </cell>
          <cell r="Q457">
            <v>5.52144768</v>
          </cell>
          <cell r="R457">
            <v>0</v>
          </cell>
        </row>
        <row r="458">
          <cell r="D458">
            <v>71.22741192</v>
          </cell>
          <cell r="Q458">
            <v>5.50302648</v>
          </cell>
          <cell r="R458">
            <v>0</v>
          </cell>
        </row>
        <row r="459">
          <cell r="D459">
            <v>78.85071852</v>
          </cell>
          <cell r="Q459">
            <v>1.32202812</v>
          </cell>
          <cell r="R459">
            <v>0.0036842399999999997</v>
          </cell>
        </row>
        <row r="460">
          <cell r="D460">
            <v>81.95898899999999</v>
          </cell>
          <cell r="Q460">
            <v>0.00798252</v>
          </cell>
          <cell r="R460">
            <v>0.35430107999999993</v>
          </cell>
        </row>
        <row r="461">
          <cell r="D461">
            <v>83.39645664</v>
          </cell>
          <cell r="Q461">
            <v>0</v>
          </cell>
          <cell r="R461">
            <v>3.3293248799999993</v>
          </cell>
        </row>
        <row r="462">
          <cell r="D462">
            <v>81.76925064</v>
          </cell>
          <cell r="Q462">
            <v>0</v>
          </cell>
          <cell r="R462">
            <v>2.8067768399999995</v>
          </cell>
        </row>
        <row r="463">
          <cell r="D463">
            <v>81.45179196</v>
          </cell>
          <cell r="Q463">
            <v>0</v>
          </cell>
          <cell r="R463">
            <v>4.747143240000001</v>
          </cell>
        </row>
        <row r="464">
          <cell r="D464">
            <v>82.81189056000001</v>
          </cell>
          <cell r="Q464">
            <v>0</v>
          </cell>
          <cell r="R464">
            <v>6.37189308</v>
          </cell>
        </row>
        <row r="465">
          <cell r="D465">
            <v>82.71671436</v>
          </cell>
          <cell r="Q465">
            <v>0</v>
          </cell>
          <cell r="R465">
            <v>11.43526692</v>
          </cell>
        </row>
        <row r="466">
          <cell r="D466">
            <v>80.24458932</v>
          </cell>
          <cell r="Q466">
            <v>0</v>
          </cell>
          <cell r="R466">
            <v>6.6408426</v>
          </cell>
        </row>
        <row r="467">
          <cell r="D467">
            <v>80.76038292</v>
          </cell>
          <cell r="Q467">
            <v>0</v>
          </cell>
          <cell r="R467">
            <v>6.55364892</v>
          </cell>
        </row>
        <row r="468">
          <cell r="D468">
            <v>80.86538376</v>
          </cell>
          <cell r="Q468">
            <v>0</v>
          </cell>
          <cell r="R468">
            <v>9.11910804</v>
          </cell>
        </row>
        <row r="469">
          <cell r="D469">
            <v>81.28108884</v>
          </cell>
          <cell r="Q469">
            <v>0</v>
          </cell>
          <cell r="R469">
            <v>15.232490279999999</v>
          </cell>
        </row>
        <row r="470">
          <cell r="D470">
            <v>81.49845899999998</v>
          </cell>
          <cell r="Q470">
            <v>0</v>
          </cell>
          <cell r="R470">
            <v>15.409333799999999</v>
          </cell>
        </row>
        <row r="471">
          <cell r="D471">
            <v>79.00729872000001</v>
          </cell>
          <cell r="Q471">
            <v>0</v>
          </cell>
          <cell r="R471">
            <v>14.49564228</v>
          </cell>
        </row>
        <row r="472">
          <cell r="D472">
            <v>77.31009216</v>
          </cell>
          <cell r="Q472">
            <v>0</v>
          </cell>
          <cell r="R472">
            <v>13.98905928</v>
          </cell>
        </row>
        <row r="473">
          <cell r="D473">
            <v>65.671578</v>
          </cell>
          <cell r="Q473">
            <v>0</v>
          </cell>
          <cell r="R473">
            <v>67.12562472</v>
          </cell>
        </row>
        <row r="474">
          <cell r="D474">
            <v>56.865016319999995</v>
          </cell>
          <cell r="Q474">
            <v>0</v>
          </cell>
          <cell r="R474">
            <v>58.284062760000005</v>
          </cell>
        </row>
        <row r="475">
          <cell r="D475">
            <v>58.70959248</v>
          </cell>
          <cell r="Q475">
            <v>0</v>
          </cell>
          <cell r="R475">
            <v>11.5101798</v>
          </cell>
        </row>
        <row r="476">
          <cell r="D476">
            <v>56.322819</v>
          </cell>
          <cell r="Q476">
            <v>0</v>
          </cell>
          <cell r="R476">
            <v>7.04488092</v>
          </cell>
        </row>
        <row r="477">
          <cell r="D477">
            <v>56.246064</v>
          </cell>
          <cell r="Q477">
            <v>0</v>
          </cell>
          <cell r="R477">
            <v>3.0364278</v>
          </cell>
        </row>
        <row r="478">
          <cell r="D478">
            <v>54.0078882</v>
          </cell>
          <cell r="Q478">
            <v>0</v>
          </cell>
          <cell r="R478">
            <v>0.15473808</v>
          </cell>
        </row>
        <row r="479">
          <cell r="D479">
            <v>54.31122396</v>
          </cell>
          <cell r="Q479">
            <v>1.6793993999999999</v>
          </cell>
          <cell r="R479">
            <v>0</v>
          </cell>
        </row>
        <row r="480">
          <cell r="D480">
            <v>52.601736599999995</v>
          </cell>
          <cell r="Q480">
            <v>6.842861759999999</v>
          </cell>
          <cell r="R480">
            <v>0</v>
          </cell>
        </row>
        <row r="481">
          <cell r="D481">
            <v>63.01401288</v>
          </cell>
          <cell r="Q481">
            <v>1.4663275199999999</v>
          </cell>
          <cell r="R481">
            <v>0</v>
          </cell>
        </row>
        <row r="482">
          <cell r="D482">
            <v>62.192427359999996</v>
          </cell>
          <cell r="Q482">
            <v>0.8915860799999998</v>
          </cell>
          <cell r="R482">
            <v>0</v>
          </cell>
        </row>
        <row r="483">
          <cell r="D483">
            <v>72.82268784</v>
          </cell>
          <cell r="Q483">
            <v>2.78589948</v>
          </cell>
          <cell r="R483">
            <v>0</v>
          </cell>
        </row>
        <row r="484">
          <cell r="D484">
            <v>80.50555631999998</v>
          </cell>
          <cell r="Q484">
            <v>0</v>
          </cell>
          <cell r="R484">
            <v>3.3219564000000004</v>
          </cell>
        </row>
        <row r="485">
          <cell r="D485">
            <v>81.94302396</v>
          </cell>
          <cell r="Q485">
            <v>2.1485259599999997</v>
          </cell>
          <cell r="R485">
            <v>0.0018421199999999998</v>
          </cell>
        </row>
        <row r="486">
          <cell r="D486">
            <v>82.33109723999999</v>
          </cell>
          <cell r="Q486">
            <v>1.78194408</v>
          </cell>
          <cell r="R486">
            <v>0.0030702000000000004</v>
          </cell>
        </row>
        <row r="487">
          <cell r="D487">
            <v>82.02591936</v>
          </cell>
          <cell r="Q487">
            <v>2.5359851999999994</v>
          </cell>
          <cell r="R487">
            <v>0</v>
          </cell>
        </row>
        <row r="488">
          <cell r="D488">
            <v>82.03881419999999</v>
          </cell>
          <cell r="Q488">
            <v>2.30633424</v>
          </cell>
          <cell r="R488">
            <v>0</v>
          </cell>
        </row>
        <row r="489">
          <cell r="D489">
            <v>82.24697376</v>
          </cell>
          <cell r="Q489">
            <v>1.49088912</v>
          </cell>
          <cell r="R489">
            <v>0.00122808</v>
          </cell>
        </row>
        <row r="490">
          <cell r="D490">
            <v>82.00258584</v>
          </cell>
          <cell r="Q490">
            <v>3.16476216</v>
          </cell>
          <cell r="R490">
            <v>0</v>
          </cell>
        </row>
        <row r="491">
          <cell r="D491">
            <v>82.80083783999999</v>
          </cell>
          <cell r="Q491">
            <v>3.6136253999999997</v>
          </cell>
          <cell r="R491">
            <v>0</v>
          </cell>
        </row>
        <row r="492">
          <cell r="D492">
            <v>84.62269452</v>
          </cell>
          <cell r="Q492">
            <v>3.05914728</v>
          </cell>
          <cell r="R492">
            <v>0</v>
          </cell>
        </row>
        <row r="493">
          <cell r="D493">
            <v>84.56681688</v>
          </cell>
          <cell r="Q493">
            <v>0</v>
          </cell>
          <cell r="R493">
            <v>6.3215418</v>
          </cell>
        </row>
        <row r="494">
          <cell r="D494">
            <v>83.1962796</v>
          </cell>
          <cell r="Q494">
            <v>0</v>
          </cell>
          <cell r="R494">
            <v>6.632246039999999</v>
          </cell>
        </row>
        <row r="495">
          <cell r="D495">
            <v>83.28531539999999</v>
          </cell>
          <cell r="Q495">
            <v>0</v>
          </cell>
          <cell r="R495">
            <v>10.692278519999999</v>
          </cell>
        </row>
        <row r="496">
          <cell r="D496">
            <v>81.29214156</v>
          </cell>
          <cell r="Q496">
            <v>0</v>
          </cell>
          <cell r="R496">
            <v>12.119307480000002</v>
          </cell>
        </row>
        <row r="497">
          <cell r="D497">
            <v>71.9839092</v>
          </cell>
          <cell r="Q497">
            <v>0</v>
          </cell>
          <cell r="R497">
            <v>45.65878632</v>
          </cell>
        </row>
        <row r="498">
          <cell r="D498">
            <v>56.99703492</v>
          </cell>
          <cell r="Q498">
            <v>0</v>
          </cell>
          <cell r="R498">
            <v>31.634726760000003</v>
          </cell>
        </row>
        <row r="499">
          <cell r="D499">
            <v>56.578873679999994</v>
          </cell>
          <cell r="Q499">
            <v>0</v>
          </cell>
          <cell r="R499">
            <v>9.16516104</v>
          </cell>
        </row>
        <row r="500">
          <cell r="D500">
            <v>54.90131639999999</v>
          </cell>
          <cell r="Q500">
            <v>0</v>
          </cell>
          <cell r="R500">
            <v>12.465012000000002</v>
          </cell>
        </row>
        <row r="501">
          <cell r="D501">
            <v>49.883995559999995</v>
          </cell>
          <cell r="Q501">
            <v>0</v>
          </cell>
          <cell r="R501">
            <v>8.76603504</v>
          </cell>
        </row>
        <row r="502">
          <cell r="D502">
            <v>47.8367862</v>
          </cell>
          <cell r="Q502">
            <v>0</v>
          </cell>
          <cell r="R502">
            <v>5.13214632</v>
          </cell>
        </row>
        <row r="503">
          <cell r="D503">
            <v>45.93080604</v>
          </cell>
          <cell r="Q503">
            <v>0</v>
          </cell>
          <cell r="R503">
            <v>10.946491080000001</v>
          </cell>
        </row>
        <row r="504">
          <cell r="D504">
            <v>46.418353800000006</v>
          </cell>
          <cell r="Q504">
            <v>0</v>
          </cell>
          <cell r="R504">
            <v>0.44824919999999996</v>
          </cell>
        </row>
        <row r="505">
          <cell r="D505">
            <v>47.52608196</v>
          </cell>
          <cell r="Q505">
            <v>3.62836236</v>
          </cell>
          <cell r="R505">
            <v>0</v>
          </cell>
        </row>
        <row r="506">
          <cell r="D506">
            <v>45.6201018</v>
          </cell>
          <cell r="Q506">
            <v>4.2282794400000006</v>
          </cell>
          <cell r="R506">
            <v>0</v>
          </cell>
        </row>
        <row r="507">
          <cell r="D507">
            <v>59.2487196</v>
          </cell>
          <cell r="Q507">
            <v>0</v>
          </cell>
          <cell r="R507">
            <v>1.5553633199999999</v>
          </cell>
        </row>
        <row r="508">
          <cell r="D508">
            <v>66.58526952000001</v>
          </cell>
          <cell r="Q508">
            <v>0</v>
          </cell>
          <cell r="R508">
            <v>4.82082804</v>
          </cell>
        </row>
        <row r="509">
          <cell r="D509">
            <v>72.0453132</v>
          </cell>
          <cell r="Q509">
            <v>0</v>
          </cell>
          <cell r="R509">
            <v>5.03574204</v>
          </cell>
        </row>
        <row r="510">
          <cell r="D510">
            <v>72.67900248</v>
          </cell>
          <cell r="Q510">
            <v>0</v>
          </cell>
          <cell r="R510">
            <v>4.282929</v>
          </cell>
        </row>
        <row r="511">
          <cell r="D511">
            <v>72.74347668</v>
          </cell>
          <cell r="Q511">
            <v>0</v>
          </cell>
          <cell r="R511">
            <v>15.73538904</v>
          </cell>
        </row>
        <row r="512">
          <cell r="D512">
            <v>72.86382852000001</v>
          </cell>
          <cell r="Q512">
            <v>0</v>
          </cell>
          <cell r="R512">
            <v>15.911618519999998</v>
          </cell>
        </row>
        <row r="513">
          <cell r="D513">
            <v>73.2304104</v>
          </cell>
          <cell r="Q513">
            <v>0.57351336</v>
          </cell>
          <cell r="R513">
            <v>0.009210599999999998</v>
          </cell>
        </row>
        <row r="514">
          <cell r="D514">
            <v>73.32988488</v>
          </cell>
          <cell r="Q514">
            <v>2.64712644</v>
          </cell>
          <cell r="R514">
            <v>0</v>
          </cell>
        </row>
        <row r="515">
          <cell r="D515">
            <v>75.5299902</v>
          </cell>
          <cell r="Q515">
            <v>2.62440696</v>
          </cell>
          <cell r="R515">
            <v>0</v>
          </cell>
        </row>
        <row r="516">
          <cell r="D516">
            <v>81.35661576</v>
          </cell>
          <cell r="Q516">
            <v>0</v>
          </cell>
          <cell r="R516">
            <v>2.3517731999999993</v>
          </cell>
        </row>
        <row r="517">
          <cell r="D517">
            <v>81.93074315999999</v>
          </cell>
          <cell r="Q517">
            <v>0</v>
          </cell>
          <cell r="R517">
            <v>7.633131239999999</v>
          </cell>
        </row>
        <row r="518">
          <cell r="D518">
            <v>80.84512043999999</v>
          </cell>
          <cell r="Q518">
            <v>0</v>
          </cell>
          <cell r="R518">
            <v>8.2066446</v>
          </cell>
        </row>
        <row r="519">
          <cell r="D519">
            <v>79.70423412</v>
          </cell>
          <cell r="Q519">
            <v>0</v>
          </cell>
          <cell r="R519">
            <v>22.489829039999996</v>
          </cell>
        </row>
        <row r="520">
          <cell r="D520">
            <v>74.30313828</v>
          </cell>
          <cell r="Q520">
            <v>0</v>
          </cell>
          <cell r="R520">
            <v>24.904234319999997</v>
          </cell>
        </row>
        <row r="521">
          <cell r="D521">
            <v>71.2255698</v>
          </cell>
          <cell r="Q521">
            <v>0</v>
          </cell>
          <cell r="R521">
            <v>70.29529919999999</v>
          </cell>
        </row>
        <row r="522">
          <cell r="D522">
            <v>56.84782319999999</v>
          </cell>
          <cell r="Q522">
            <v>0</v>
          </cell>
          <cell r="R522">
            <v>51.977871959999995</v>
          </cell>
        </row>
        <row r="523">
          <cell r="D523">
            <v>55.81746407999999</v>
          </cell>
          <cell r="Q523">
            <v>0</v>
          </cell>
          <cell r="R523">
            <v>17.427683279999997</v>
          </cell>
        </row>
        <row r="524">
          <cell r="D524">
            <v>52.31129567999999</v>
          </cell>
          <cell r="Q524">
            <v>0</v>
          </cell>
          <cell r="R524">
            <v>15.67521312</v>
          </cell>
        </row>
        <row r="525">
          <cell r="D525">
            <v>48.69582816</v>
          </cell>
          <cell r="Q525">
            <v>0</v>
          </cell>
          <cell r="R525">
            <v>13.50151152</v>
          </cell>
        </row>
        <row r="526">
          <cell r="D526">
            <v>47.23809719999999</v>
          </cell>
          <cell r="Q526">
            <v>0.04789512</v>
          </cell>
          <cell r="R526">
            <v>6.78084372</v>
          </cell>
        </row>
        <row r="527">
          <cell r="D527">
            <v>50.11119036</v>
          </cell>
          <cell r="Q527">
            <v>0</v>
          </cell>
          <cell r="R527">
            <v>1.9839632400000005</v>
          </cell>
        </row>
        <row r="528">
          <cell r="D528">
            <v>54.72201671999999</v>
          </cell>
          <cell r="Q528">
            <v>6.29759424</v>
          </cell>
          <cell r="R528">
            <v>0</v>
          </cell>
        </row>
        <row r="529">
          <cell r="D529">
            <v>62.79541464</v>
          </cell>
          <cell r="Q529">
            <v>3.63081852</v>
          </cell>
          <cell r="R529">
            <v>0</v>
          </cell>
        </row>
        <row r="530">
          <cell r="D530">
            <v>77.47895315999999</v>
          </cell>
          <cell r="Q530">
            <v>0.6920230799999999</v>
          </cell>
          <cell r="R530">
            <v>0.00061404</v>
          </cell>
        </row>
        <row r="531">
          <cell r="D531">
            <v>84.3905874</v>
          </cell>
          <cell r="Q531">
            <v>0</v>
          </cell>
          <cell r="R531">
            <v>1.03834164</v>
          </cell>
        </row>
        <row r="532">
          <cell r="D532">
            <v>86.73744828</v>
          </cell>
          <cell r="Q532">
            <v>0</v>
          </cell>
          <cell r="R532">
            <v>2.15036808</v>
          </cell>
        </row>
        <row r="533">
          <cell r="D533">
            <v>86.80499268</v>
          </cell>
          <cell r="Q533">
            <v>0</v>
          </cell>
          <cell r="R533">
            <v>4.734862440000001</v>
          </cell>
        </row>
        <row r="534">
          <cell r="D534">
            <v>86.31437472</v>
          </cell>
          <cell r="Q534">
            <v>0</v>
          </cell>
          <cell r="R534">
            <v>5.846274839999999</v>
          </cell>
        </row>
        <row r="535">
          <cell r="D535">
            <v>86.19586499999998</v>
          </cell>
          <cell r="Q535">
            <v>0</v>
          </cell>
          <cell r="R535">
            <v>6.21162864</v>
          </cell>
        </row>
        <row r="536">
          <cell r="D536">
            <v>87.0063978</v>
          </cell>
          <cell r="Q536">
            <v>0</v>
          </cell>
          <cell r="R536">
            <v>6.8815462799999985</v>
          </cell>
        </row>
        <row r="537">
          <cell r="D537">
            <v>86.90569523999999</v>
          </cell>
          <cell r="Q537">
            <v>0</v>
          </cell>
          <cell r="R537">
            <v>8.54068236</v>
          </cell>
        </row>
        <row r="538">
          <cell r="D538">
            <v>85.54007028</v>
          </cell>
          <cell r="Q538">
            <v>0</v>
          </cell>
          <cell r="R538">
            <v>6.36820884</v>
          </cell>
        </row>
        <row r="539">
          <cell r="D539">
            <v>85.6248078</v>
          </cell>
          <cell r="Q539">
            <v>0</v>
          </cell>
          <cell r="R539">
            <v>6.135487679999999</v>
          </cell>
        </row>
        <row r="540">
          <cell r="D540">
            <v>86.04972347999998</v>
          </cell>
          <cell r="Q540">
            <v>0</v>
          </cell>
          <cell r="R540">
            <v>6.571456079999999</v>
          </cell>
        </row>
        <row r="541">
          <cell r="D541">
            <v>86.51946407999999</v>
          </cell>
          <cell r="Q541">
            <v>0</v>
          </cell>
          <cell r="R541">
            <v>7.40655048</v>
          </cell>
        </row>
        <row r="542">
          <cell r="D542">
            <v>86.4322704</v>
          </cell>
          <cell r="Q542">
            <v>0</v>
          </cell>
          <cell r="R542">
            <v>7.953660120000001</v>
          </cell>
        </row>
        <row r="543">
          <cell r="D543">
            <v>85.53700007999998</v>
          </cell>
          <cell r="Q543">
            <v>0</v>
          </cell>
          <cell r="R543">
            <v>20.494199039999998</v>
          </cell>
        </row>
        <row r="544">
          <cell r="D544">
            <v>82.34583419999998</v>
          </cell>
          <cell r="Q544">
            <v>0</v>
          </cell>
          <cell r="R544">
            <v>19.35331272</v>
          </cell>
        </row>
        <row r="545">
          <cell r="D545">
            <v>66.08052864</v>
          </cell>
          <cell r="Q545">
            <v>0</v>
          </cell>
          <cell r="R545">
            <v>12.729663239999997</v>
          </cell>
        </row>
        <row r="546">
          <cell r="D546">
            <v>59.77126764</v>
          </cell>
          <cell r="Q546">
            <v>0</v>
          </cell>
          <cell r="R546">
            <v>19.117521359999994</v>
          </cell>
        </row>
        <row r="547">
          <cell r="D547">
            <v>54.88473732</v>
          </cell>
          <cell r="Q547">
            <v>0</v>
          </cell>
          <cell r="R547">
            <v>16.001882399999996</v>
          </cell>
        </row>
        <row r="548">
          <cell r="D548">
            <v>51.37120044</v>
          </cell>
          <cell r="Q548">
            <v>0</v>
          </cell>
          <cell r="R548">
            <v>7.949975879999999</v>
          </cell>
        </row>
        <row r="549">
          <cell r="D549">
            <v>48.999163919999994</v>
          </cell>
          <cell r="Q549">
            <v>0</v>
          </cell>
          <cell r="R549">
            <v>7.28374248</v>
          </cell>
        </row>
        <row r="550">
          <cell r="D550">
            <v>44.3582496</v>
          </cell>
          <cell r="Q550">
            <v>3.1616919599999997</v>
          </cell>
          <cell r="R550">
            <v>0.04359683999999999</v>
          </cell>
        </row>
        <row r="551">
          <cell r="D551">
            <v>47.61388967999999</v>
          </cell>
          <cell r="Q551">
            <v>3.34590396</v>
          </cell>
          <cell r="R551">
            <v>0.09149196</v>
          </cell>
        </row>
        <row r="552">
          <cell r="D552">
            <v>56.11957176000001</v>
          </cell>
          <cell r="Q552">
            <v>8.988317519999999</v>
          </cell>
          <cell r="R552">
            <v>0</v>
          </cell>
        </row>
        <row r="553">
          <cell r="D553">
            <v>62.99129339999999</v>
          </cell>
          <cell r="Q553">
            <v>3.8518729199999995</v>
          </cell>
          <cell r="R553">
            <v>0</v>
          </cell>
        </row>
        <row r="554">
          <cell r="D554">
            <v>76.34973360000001</v>
          </cell>
          <cell r="Q554">
            <v>0.184212</v>
          </cell>
          <cell r="R554">
            <v>0.01657908</v>
          </cell>
        </row>
        <row r="555">
          <cell r="D555">
            <v>79.28423076</v>
          </cell>
          <cell r="Q555">
            <v>0.28737072</v>
          </cell>
          <cell r="R555">
            <v>0</v>
          </cell>
        </row>
        <row r="556">
          <cell r="D556">
            <v>80.87582244</v>
          </cell>
          <cell r="Q556">
            <v>0.027017760000000002</v>
          </cell>
          <cell r="R556">
            <v>0.21122976</v>
          </cell>
        </row>
        <row r="557">
          <cell r="D557">
            <v>81.0594204</v>
          </cell>
          <cell r="Q557">
            <v>0</v>
          </cell>
          <cell r="R557">
            <v>2.54458176</v>
          </cell>
        </row>
        <row r="558">
          <cell r="D558">
            <v>80.68424196</v>
          </cell>
          <cell r="Q558">
            <v>0</v>
          </cell>
          <cell r="R558">
            <v>2.60291556</v>
          </cell>
        </row>
        <row r="559">
          <cell r="D559">
            <v>80.57862708</v>
          </cell>
          <cell r="Q559">
            <v>0</v>
          </cell>
          <cell r="R559">
            <v>3.5773970399999997</v>
          </cell>
        </row>
        <row r="560">
          <cell r="D560">
            <v>81.10792956</v>
          </cell>
          <cell r="Q560">
            <v>0</v>
          </cell>
          <cell r="R560">
            <v>3.82608324</v>
          </cell>
        </row>
        <row r="561">
          <cell r="D561">
            <v>81.19635131999999</v>
          </cell>
          <cell r="Q561">
            <v>0</v>
          </cell>
          <cell r="R561">
            <v>8.59594596</v>
          </cell>
        </row>
        <row r="562">
          <cell r="D562">
            <v>80.7186282</v>
          </cell>
          <cell r="Q562">
            <v>0</v>
          </cell>
          <cell r="R562">
            <v>4.133717279999999</v>
          </cell>
        </row>
        <row r="563">
          <cell r="D563">
            <v>80.34344976</v>
          </cell>
          <cell r="Q563">
            <v>0</v>
          </cell>
          <cell r="R563">
            <v>7.688394839999999</v>
          </cell>
        </row>
        <row r="564">
          <cell r="D564">
            <v>80.78371643999999</v>
          </cell>
          <cell r="Q564">
            <v>0</v>
          </cell>
          <cell r="R564">
            <v>9.46174236</v>
          </cell>
        </row>
        <row r="565">
          <cell r="D565">
            <v>81.32591375999999</v>
          </cell>
          <cell r="Q565">
            <v>0</v>
          </cell>
          <cell r="R565">
            <v>15.17784072</v>
          </cell>
        </row>
        <row r="566">
          <cell r="D566">
            <v>81.3725808</v>
          </cell>
          <cell r="Q566">
            <v>0</v>
          </cell>
          <cell r="R566">
            <v>15.78451224</v>
          </cell>
        </row>
        <row r="567">
          <cell r="D567">
            <v>79.6072158</v>
          </cell>
          <cell r="Q567">
            <v>0</v>
          </cell>
          <cell r="R567">
            <v>19.92498396</v>
          </cell>
        </row>
        <row r="568">
          <cell r="D568">
            <v>77.77860468</v>
          </cell>
          <cell r="Q568">
            <v>0</v>
          </cell>
          <cell r="R568">
            <v>18.5869908</v>
          </cell>
        </row>
        <row r="569">
          <cell r="D569">
            <v>67.206678</v>
          </cell>
          <cell r="Q569">
            <v>0</v>
          </cell>
          <cell r="R569">
            <v>15.877846319999996</v>
          </cell>
        </row>
        <row r="570">
          <cell r="D570">
            <v>57.74984796</v>
          </cell>
          <cell r="Q570">
            <v>0</v>
          </cell>
          <cell r="R570">
            <v>8.51919096</v>
          </cell>
        </row>
        <row r="571">
          <cell r="D571">
            <v>52.764457199999995</v>
          </cell>
          <cell r="Q571">
            <v>0</v>
          </cell>
          <cell r="R571">
            <v>30.67191204</v>
          </cell>
        </row>
        <row r="572">
          <cell r="D572">
            <v>50.1425064</v>
          </cell>
          <cell r="Q572">
            <v>0</v>
          </cell>
          <cell r="R572">
            <v>12.932296440000002</v>
          </cell>
        </row>
        <row r="573">
          <cell r="D573">
            <v>45.16448412</v>
          </cell>
          <cell r="Q573">
            <v>0</v>
          </cell>
          <cell r="R573">
            <v>3.3852025200000004</v>
          </cell>
        </row>
        <row r="574">
          <cell r="D574">
            <v>39.90523152</v>
          </cell>
          <cell r="Q574">
            <v>4.674686519999999</v>
          </cell>
          <cell r="R574">
            <v>0.02210544</v>
          </cell>
        </row>
        <row r="575">
          <cell r="D575">
            <v>40.898134199999994</v>
          </cell>
          <cell r="Q575">
            <v>11.1540366</v>
          </cell>
          <cell r="R575">
            <v>0</v>
          </cell>
        </row>
        <row r="576">
          <cell r="D576">
            <v>53.786833800000004</v>
          </cell>
          <cell r="Q576">
            <v>13.150894679999999</v>
          </cell>
          <cell r="R576">
            <v>0.012280800000000001</v>
          </cell>
        </row>
        <row r="577">
          <cell r="D577">
            <v>59.332843079999996</v>
          </cell>
          <cell r="Q577">
            <v>12.82054116</v>
          </cell>
          <cell r="R577">
            <v>0</v>
          </cell>
        </row>
        <row r="578">
          <cell r="D578">
            <v>66.44281224</v>
          </cell>
          <cell r="Q578">
            <v>8.101643759999998</v>
          </cell>
          <cell r="R578">
            <v>0.14245728</v>
          </cell>
        </row>
        <row r="579">
          <cell r="D579">
            <v>76.39824276</v>
          </cell>
          <cell r="Q579">
            <v>4.03362876</v>
          </cell>
          <cell r="R579">
            <v>0</v>
          </cell>
        </row>
        <row r="580">
          <cell r="D580">
            <v>78.31466160000001</v>
          </cell>
          <cell r="Q580">
            <v>2.2559829600000003</v>
          </cell>
          <cell r="R580">
            <v>0.00061404</v>
          </cell>
        </row>
        <row r="581">
          <cell r="D581">
            <v>78.44422404</v>
          </cell>
          <cell r="Q581">
            <v>2.34624684</v>
          </cell>
          <cell r="R581">
            <v>0</v>
          </cell>
        </row>
        <row r="582">
          <cell r="D582">
            <v>77.91983388</v>
          </cell>
          <cell r="Q582">
            <v>1.4479063199999997</v>
          </cell>
          <cell r="R582">
            <v>0.214914</v>
          </cell>
        </row>
        <row r="583">
          <cell r="D583">
            <v>78.35457419999999</v>
          </cell>
          <cell r="Q583">
            <v>2.3345800800000003</v>
          </cell>
          <cell r="R583">
            <v>0</v>
          </cell>
        </row>
        <row r="584">
          <cell r="D584">
            <v>78.15316908</v>
          </cell>
          <cell r="Q584">
            <v>1.8765062399999999</v>
          </cell>
          <cell r="R584">
            <v>0</v>
          </cell>
        </row>
        <row r="585">
          <cell r="D585">
            <v>78.65238360000001</v>
          </cell>
          <cell r="Q585">
            <v>0</v>
          </cell>
          <cell r="R585">
            <v>1.15869348</v>
          </cell>
        </row>
        <row r="586">
          <cell r="D586">
            <v>78.99440388</v>
          </cell>
          <cell r="Q586">
            <v>0.012894839999999998</v>
          </cell>
          <cell r="R586">
            <v>0.30579192</v>
          </cell>
        </row>
        <row r="587">
          <cell r="D587">
            <v>78.5909796</v>
          </cell>
          <cell r="Q587">
            <v>0</v>
          </cell>
          <cell r="R587">
            <v>4.755739800000001</v>
          </cell>
        </row>
        <row r="588">
          <cell r="D588">
            <v>78.29746847999999</v>
          </cell>
          <cell r="Q588">
            <v>0</v>
          </cell>
          <cell r="R588">
            <v>6.852686399999999</v>
          </cell>
        </row>
        <row r="589">
          <cell r="D589">
            <v>78.35211804000001</v>
          </cell>
          <cell r="Q589">
            <v>0</v>
          </cell>
          <cell r="R589">
            <v>4.29582384</v>
          </cell>
        </row>
        <row r="590">
          <cell r="D590">
            <v>78.32571431999999</v>
          </cell>
          <cell r="Q590">
            <v>0.08473752</v>
          </cell>
          <cell r="R590">
            <v>4.47450948</v>
          </cell>
        </row>
        <row r="591">
          <cell r="D591">
            <v>74.35041935999999</v>
          </cell>
          <cell r="Q591">
            <v>0</v>
          </cell>
          <cell r="R591">
            <v>12.468696239999998</v>
          </cell>
        </row>
        <row r="592">
          <cell r="D592">
            <v>72.73549416</v>
          </cell>
          <cell r="Q592">
            <v>0</v>
          </cell>
          <cell r="R592">
            <v>12.480362999999997</v>
          </cell>
        </row>
        <row r="593">
          <cell r="D593">
            <v>60.325131719999995</v>
          </cell>
          <cell r="Q593">
            <v>0</v>
          </cell>
          <cell r="R593">
            <v>10.853157</v>
          </cell>
        </row>
        <row r="594">
          <cell r="D594">
            <v>55.48281228</v>
          </cell>
          <cell r="Q594">
            <v>0</v>
          </cell>
          <cell r="R594">
            <v>8.31287352</v>
          </cell>
        </row>
        <row r="595">
          <cell r="D595">
            <v>50.8609332</v>
          </cell>
          <cell r="Q595">
            <v>0</v>
          </cell>
          <cell r="R595">
            <v>30.5239284</v>
          </cell>
        </row>
        <row r="596">
          <cell r="D596">
            <v>44.5608828</v>
          </cell>
          <cell r="Q596">
            <v>0</v>
          </cell>
          <cell r="R596">
            <v>31.454198999999996</v>
          </cell>
        </row>
        <row r="597">
          <cell r="D597">
            <v>42.45226944</v>
          </cell>
          <cell r="Q597">
            <v>0</v>
          </cell>
          <cell r="R597">
            <v>14.437308479999999</v>
          </cell>
        </row>
        <row r="598">
          <cell r="D598">
            <v>40.99576656</v>
          </cell>
          <cell r="Q598">
            <v>0</v>
          </cell>
          <cell r="R598">
            <v>6.14285616</v>
          </cell>
        </row>
        <row r="599">
          <cell r="D599">
            <v>42.389637359999995</v>
          </cell>
          <cell r="Q599">
            <v>0.12096587999999998</v>
          </cell>
          <cell r="R599">
            <v>0.95606028</v>
          </cell>
        </row>
        <row r="600">
          <cell r="D600">
            <v>52.42550712</v>
          </cell>
          <cell r="Q600">
            <v>5.35811304</v>
          </cell>
          <cell r="R600">
            <v>0</v>
          </cell>
        </row>
        <row r="601">
          <cell r="D601">
            <v>57.68721588</v>
          </cell>
          <cell r="Q601">
            <v>9.572269559999999</v>
          </cell>
          <cell r="R601">
            <v>0</v>
          </cell>
        </row>
        <row r="602">
          <cell r="D602">
            <v>64.13893415999999</v>
          </cell>
          <cell r="Q602">
            <v>20.076037799999998</v>
          </cell>
          <cell r="R602">
            <v>0</v>
          </cell>
        </row>
        <row r="603">
          <cell r="D603">
            <v>70.86635639999999</v>
          </cell>
          <cell r="Q603">
            <v>19.13901276</v>
          </cell>
          <cell r="R603">
            <v>0</v>
          </cell>
        </row>
        <row r="604">
          <cell r="D604">
            <v>72.33821027999998</v>
          </cell>
          <cell r="Q604">
            <v>19.154977799999998</v>
          </cell>
          <cell r="R604">
            <v>0</v>
          </cell>
        </row>
        <row r="605">
          <cell r="D605">
            <v>72.5304048</v>
          </cell>
          <cell r="Q605">
            <v>16.758379679999997</v>
          </cell>
          <cell r="R605">
            <v>0</v>
          </cell>
        </row>
        <row r="606">
          <cell r="D606">
            <v>72.31549079999999</v>
          </cell>
          <cell r="Q606">
            <v>14.582835959999999</v>
          </cell>
          <cell r="R606">
            <v>0</v>
          </cell>
        </row>
        <row r="607">
          <cell r="D607">
            <v>72.17364756</v>
          </cell>
          <cell r="Q607">
            <v>17.288910239999996</v>
          </cell>
          <cell r="R607">
            <v>0</v>
          </cell>
        </row>
        <row r="608">
          <cell r="D608">
            <v>72.33636815999999</v>
          </cell>
          <cell r="Q608">
            <v>16.814871359999998</v>
          </cell>
          <cell r="R608">
            <v>0</v>
          </cell>
        </row>
        <row r="609">
          <cell r="D609">
            <v>72.34435068</v>
          </cell>
          <cell r="Q609">
            <v>9.42489996</v>
          </cell>
          <cell r="R609">
            <v>0</v>
          </cell>
        </row>
        <row r="610">
          <cell r="D610">
            <v>71.23109615999999</v>
          </cell>
          <cell r="Q610">
            <v>10.95815784</v>
          </cell>
          <cell r="R610">
            <v>0</v>
          </cell>
        </row>
        <row r="611">
          <cell r="D611">
            <v>71.36557092</v>
          </cell>
          <cell r="Q611">
            <v>10.98149136</v>
          </cell>
          <cell r="R611">
            <v>0</v>
          </cell>
        </row>
        <row r="612">
          <cell r="D612">
            <v>72.08768196</v>
          </cell>
          <cell r="Q612">
            <v>10.01376432</v>
          </cell>
          <cell r="R612">
            <v>0</v>
          </cell>
        </row>
        <row r="613">
          <cell r="D613">
            <v>72.52487844</v>
          </cell>
          <cell r="Q613">
            <v>5.558904119999999</v>
          </cell>
          <cell r="R613">
            <v>0</v>
          </cell>
        </row>
        <row r="614">
          <cell r="D614">
            <v>72.79567008</v>
          </cell>
          <cell r="Q614">
            <v>4.42661436</v>
          </cell>
          <cell r="R614">
            <v>0</v>
          </cell>
        </row>
        <row r="615">
          <cell r="D615">
            <v>71.77267943999999</v>
          </cell>
          <cell r="Q615">
            <v>0</v>
          </cell>
          <cell r="R615">
            <v>13.367036759999998</v>
          </cell>
        </row>
        <row r="616">
          <cell r="D616">
            <v>70.64100372</v>
          </cell>
          <cell r="Q616">
            <v>0</v>
          </cell>
          <cell r="R616">
            <v>13.66423212</v>
          </cell>
        </row>
        <row r="617">
          <cell r="D617">
            <v>59.29354451999999</v>
          </cell>
          <cell r="Q617">
            <v>0</v>
          </cell>
          <cell r="R617">
            <v>7.038126479999999</v>
          </cell>
        </row>
        <row r="618">
          <cell r="D618">
            <v>54.36525947999999</v>
          </cell>
          <cell r="Q618">
            <v>0</v>
          </cell>
          <cell r="R618">
            <v>4.029944519999999</v>
          </cell>
        </row>
        <row r="619">
          <cell r="D619">
            <v>54.63850728</v>
          </cell>
          <cell r="Q619">
            <v>0</v>
          </cell>
          <cell r="R619">
            <v>6.879090120000001</v>
          </cell>
        </row>
        <row r="620">
          <cell r="D620">
            <v>50.55759744</v>
          </cell>
          <cell r="Q620">
            <v>0</v>
          </cell>
          <cell r="R620">
            <v>3.7628371200000004</v>
          </cell>
        </row>
        <row r="621">
          <cell r="D621">
            <v>47.65687248</v>
          </cell>
          <cell r="Q621">
            <v>0</v>
          </cell>
          <cell r="R621">
            <v>1.99133172</v>
          </cell>
        </row>
        <row r="622">
          <cell r="D622">
            <v>47.25774648</v>
          </cell>
          <cell r="Q622">
            <v>4.41985992</v>
          </cell>
          <cell r="R622">
            <v>0</v>
          </cell>
        </row>
        <row r="623">
          <cell r="D623">
            <v>48.68600352</v>
          </cell>
          <cell r="Q623">
            <v>6.4253145599999995</v>
          </cell>
          <cell r="R623">
            <v>0</v>
          </cell>
        </row>
        <row r="624">
          <cell r="D624">
            <v>55.63140996</v>
          </cell>
          <cell r="Q624">
            <v>8.792438759999998</v>
          </cell>
          <cell r="R624">
            <v>0</v>
          </cell>
        </row>
        <row r="625">
          <cell r="D625">
            <v>60.1728498</v>
          </cell>
          <cell r="Q625">
            <v>15.99942624</v>
          </cell>
          <cell r="R625">
            <v>0</v>
          </cell>
        </row>
        <row r="626">
          <cell r="D626">
            <v>73.72962491999999</v>
          </cell>
          <cell r="Q626">
            <v>16.320569159999998</v>
          </cell>
          <cell r="R626">
            <v>0</v>
          </cell>
        </row>
        <row r="627">
          <cell r="D627">
            <v>80.63082048</v>
          </cell>
          <cell r="Q627">
            <v>11.1847386</v>
          </cell>
          <cell r="R627">
            <v>0</v>
          </cell>
        </row>
        <row r="628">
          <cell r="D628">
            <v>82.30223735999999</v>
          </cell>
          <cell r="Q628">
            <v>10.725436679999998</v>
          </cell>
          <cell r="R628">
            <v>0</v>
          </cell>
        </row>
        <row r="629">
          <cell r="D629">
            <v>82.10390243999998</v>
          </cell>
          <cell r="Q629">
            <v>10.202274599999999</v>
          </cell>
          <cell r="R629">
            <v>0</v>
          </cell>
        </row>
        <row r="630">
          <cell r="D630">
            <v>81.99091907999998</v>
          </cell>
          <cell r="Q630">
            <v>8.99691408</v>
          </cell>
          <cell r="R630">
            <v>0</v>
          </cell>
        </row>
        <row r="631">
          <cell r="D631">
            <v>82.03144572</v>
          </cell>
          <cell r="Q631">
            <v>7.3783046400000005</v>
          </cell>
          <cell r="R631">
            <v>0</v>
          </cell>
        </row>
        <row r="632">
          <cell r="D632">
            <v>81.98723484</v>
          </cell>
          <cell r="Q632">
            <v>7.312602359999999</v>
          </cell>
          <cell r="R632">
            <v>0</v>
          </cell>
        </row>
        <row r="633">
          <cell r="D633">
            <v>81.87179531999999</v>
          </cell>
          <cell r="Q633">
            <v>0.8148310799999999</v>
          </cell>
          <cell r="R633">
            <v>0</v>
          </cell>
        </row>
        <row r="634">
          <cell r="D634">
            <v>80.58415344</v>
          </cell>
          <cell r="Q634">
            <v>2.2480004399999993</v>
          </cell>
          <cell r="R634">
            <v>0</v>
          </cell>
        </row>
        <row r="635">
          <cell r="D635">
            <v>80.79415512</v>
          </cell>
          <cell r="Q635">
            <v>0.51026724</v>
          </cell>
          <cell r="R635">
            <v>0</v>
          </cell>
        </row>
        <row r="636">
          <cell r="D636">
            <v>81.80425092</v>
          </cell>
          <cell r="Q636">
            <v>0.04789512</v>
          </cell>
          <cell r="R636">
            <v>0.6011451599999998</v>
          </cell>
        </row>
        <row r="637">
          <cell r="D637">
            <v>82.312062</v>
          </cell>
          <cell r="Q637">
            <v>0</v>
          </cell>
          <cell r="R637">
            <v>11.286669239999998</v>
          </cell>
        </row>
        <row r="638">
          <cell r="D638">
            <v>82.45636139999999</v>
          </cell>
          <cell r="Q638">
            <v>0</v>
          </cell>
          <cell r="R638">
            <v>12.17272896</v>
          </cell>
        </row>
        <row r="639">
          <cell r="D639">
            <v>81.20556192000001</v>
          </cell>
          <cell r="Q639">
            <v>0</v>
          </cell>
          <cell r="R639">
            <v>17.91830124</v>
          </cell>
        </row>
        <row r="640">
          <cell r="D640">
            <v>77.860272</v>
          </cell>
          <cell r="Q640">
            <v>0</v>
          </cell>
          <cell r="R640">
            <v>14.143797360000002</v>
          </cell>
        </row>
        <row r="641">
          <cell r="D641">
            <v>62.62716767999999</v>
          </cell>
          <cell r="Q641">
            <v>0</v>
          </cell>
          <cell r="R641">
            <v>6.1176805199999995</v>
          </cell>
        </row>
        <row r="642">
          <cell r="D642">
            <v>53.44112928</v>
          </cell>
          <cell r="Q642">
            <v>0</v>
          </cell>
          <cell r="R642">
            <v>3.56081796</v>
          </cell>
        </row>
        <row r="643">
          <cell r="D643">
            <v>58.53643319999999</v>
          </cell>
          <cell r="Q643">
            <v>0</v>
          </cell>
          <cell r="R643">
            <v>1.48536276</v>
          </cell>
        </row>
        <row r="644">
          <cell r="D644">
            <v>52.184803439999996</v>
          </cell>
          <cell r="Q644">
            <v>0</v>
          </cell>
          <cell r="R644">
            <v>1.53632808</v>
          </cell>
        </row>
        <row r="645">
          <cell r="D645">
            <v>51.18514632</v>
          </cell>
          <cell r="Q645">
            <v>4.038541079999999</v>
          </cell>
          <cell r="R645">
            <v>0</v>
          </cell>
        </row>
        <row r="646">
          <cell r="D646">
            <v>50.108734199999994</v>
          </cell>
          <cell r="Q646">
            <v>7.864624319999999</v>
          </cell>
          <cell r="R646">
            <v>0</v>
          </cell>
        </row>
        <row r="647">
          <cell r="D647">
            <v>50.72830056</v>
          </cell>
          <cell r="Q647">
            <v>9.555690479999999</v>
          </cell>
          <cell r="R647">
            <v>0</v>
          </cell>
        </row>
        <row r="648">
          <cell r="D648">
            <v>51.01567128000001</v>
          </cell>
          <cell r="Q648">
            <v>7.988660399999998</v>
          </cell>
          <cell r="R648">
            <v>0</v>
          </cell>
        </row>
        <row r="649">
          <cell r="D649">
            <v>56.31299436</v>
          </cell>
          <cell r="Q649">
            <v>5.544167160000001</v>
          </cell>
          <cell r="R649">
            <v>0</v>
          </cell>
        </row>
        <row r="650">
          <cell r="D650">
            <v>56.774138400000005</v>
          </cell>
          <cell r="Q650">
            <v>3.83713596</v>
          </cell>
          <cell r="R650">
            <v>0</v>
          </cell>
        </row>
        <row r="651">
          <cell r="D651">
            <v>62.73278255999999</v>
          </cell>
          <cell r="Q651">
            <v>0</v>
          </cell>
          <cell r="R651">
            <v>1.3815899999999999</v>
          </cell>
        </row>
        <row r="652">
          <cell r="D652">
            <v>67.2036078</v>
          </cell>
          <cell r="Q652">
            <v>0</v>
          </cell>
          <cell r="R652">
            <v>0.30149364</v>
          </cell>
        </row>
        <row r="653">
          <cell r="D653">
            <v>68.21800188</v>
          </cell>
          <cell r="Q653">
            <v>0.048509159999999996</v>
          </cell>
          <cell r="R653">
            <v>0.050965319999999995</v>
          </cell>
        </row>
        <row r="654">
          <cell r="D654">
            <v>68.53423247999999</v>
          </cell>
          <cell r="Q654">
            <v>0.8338663199999999</v>
          </cell>
          <cell r="R654">
            <v>0</v>
          </cell>
        </row>
        <row r="655">
          <cell r="D655">
            <v>68.2935288</v>
          </cell>
          <cell r="Q655">
            <v>0.00061404</v>
          </cell>
          <cell r="R655">
            <v>2.82949632</v>
          </cell>
        </row>
        <row r="656">
          <cell r="D656">
            <v>68.30765172</v>
          </cell>
          <cell r="Q656">
            <v>0.39728388</v>
          </cell>
          <cell r="R656">
            <v>0.05157935999999999</v>
          </cell>
        </row>
        <row r="657">
          <cell r="D657">
            <v>68.30335344</v>
          </cell>
          <cell r="Q657">
            <v>1.02606084</v>
          </cell>
          <cell r="R657">
            <v>0.00061404</v>
          </cell>
        </row>
        <row r="658">
          <cell r="D658">
            <v>67.83668304</v>
          </cell>
          <cell r="Q658">
            <v>2.84177712</v>
          </cell>
          <cell r="R658">
            <v>0</v>
          </cell>
        </row>
        <row r="659">
          <cell r="D659">
            <v>68.58642588</v>
          </cell>
          <cell r="Q659">
            <v>4.058190360000001</v>
          </cell>
          <cell r="R659">
            <v>0</v>
          </cell>
        </row>
        <row r="660">
          <cell r="D660">
            <v>69.98398092</v>
          </cell>
          <cell r="Q660">
            <v>2.85897024</v>
          </cell>
          <cell r="R660">
            <v>0</v>
          </cell>
        </row>
        <row r="661">
          <cell r="D661">
            <v>69.91275227999999</v>
          </cell>
          <cell r="Q661">
            <v>0.04482492</v>
          </cell>
          <cell r="R661">
            <v>0.25359852</v>
          </cell>
        </row>
        <row r="662">
          <cell r="D662">
            <v>69.07274556</v>
          </cell>
          <cell r="Q662">
            <v>0</v>
          </cell>
          <cell r="R662">
            <v>9.230863320000001</v>
          </cell>
        </row>
        <row r="663">
          <cell r="D663">
            <v>69.25572947999999</v>
          </cell>
          <cell r="Q663">
            <v>0</v>
          </cell>
          <cell r="R663">
            <v>15.933109920000001</v>
          </cell>
        </row>
        <row r="664">
          <cell r="D664">
            <v>68.17686119999999</v>
          </cell>
          <cell r="Q664">
            <v>0</v>
          </cell>
          <cell r="R664">
            <v>18.76015008</v>
          </cell>
        </row>
        <row r="665">
          <cell r="D665">
            <v>58.93740132</v>
          </cell>
          <cell r="Q665">
            <v>0</v>
          </cell>
          <cell r="R665">
            <v>19.057959479999997</v>
          </cell>
        </row>
        <row r="666">
          <cell r="D666">
            <v>50.60487852</v>
          </cell>
          <cell r="Q666">
            <v>0</v>
          </cell>
          <cell r="R666">
            <v>11.42789844</v>
          </cell>
        </row>
        <row r="667">
          <cell r="D667">
            <v>55.18009056</v>
          </cell>
          <cell r="Q667">
            <v>0</v>
          </cell>
          <cell r="R667">
            <v>0.11912375999999998</v>
          </cell>
        </row>
        <row r="668">
          <cell r="D668">
            <v>50.038119599999995</v>
          </cell>
          <cell r="Q668">
            <v>0</v>
          </cell>
          <cell r="R668">
            <v>0.8946562800000001</v>
          </cell>
        </row>
        <row r="669">
          <cell r="D669">
            <v>46.31028276</v>
          </cell>
          <cell r="Q669">
            <v>1.5406263599999999</v>
          </cell>
          <cell r="R669">
            <v>0</v>
          </cell>
        </row>
        <row r="670">
          <cell r="D670">
            <v>43.58087496</v>
          </cell>
          <cell r="Q670">
            <v>2.5390554</v>
          </cell>
          <cell r="R670">
            <v>0.11175528</v>
          </cell>
        </row>
        <row r="671">
          <cell r="D671">
            <v>42.29077692</v>
          </cell>
          <cell r="Q671">
            <v>6.531543480000001</v>
          </cell>
          <cell r="R671">
            <v>0</v>
          </cell>
        </row>
        <row r="672">
          <cell r="D672">
            <v>44.78991971999999</v>
          </cell>
          <cell r="Q672">
            <v>8.395768919999998</v>
          </cell>
          <cell r="R672">
            <v>0</v>
          </cell>
        </row>
        <row r="673">
          <cell r="D673">
            <v>45.05825519999999</v>
          </cell>
          <cell r="Q673">
            <v>13.5580032</v>
          </cell>
          <cell r="R673">
            <v>0</v>
          </cell>
        </row>
        <row r="674">
          <cell r="D674">
            <v>35.32203696</v>
          </cell>
          <cell r="Q674">
            <v>21.167186880000003</v>
          </cell>
          <cell r="R674">
            <v>0</v>
          </cell>
        </row>
        <row r="675">
          <cell r="D675">
            <v>51.54988608</v>
          </cell>
          <cell r="Q675">
            <v>9.65762112</v>
          </cell>
          <cell r="R675">
            <v>0</v>
          </cell>
        </row>
        <row r="676">
          <cell r="D676">
            <v>57.39554688</v>
          </cell>
          <cell r="Q676">
            <v>8.061731159999999</v>
          </cell>
          <cell r="R676">
            <v>0</v>
          </cell>
        </row>
        <row r="677">
          <cell r="D677">
            <v>63.08831172</v>
          </cell>
          <cell r="Q677">
            <v>5.35197264</v>
          </cell>
          <cell r="R677">
            <v>0</v>
          </cell>
        </row>
        <row r="678">
          <cell r="D678">
            <v>63.777878640000004</v>
          </cell>
          <cell r="Q678">
            <v>4.900039199999999</v>
          </cell>
          <cell r="R678">
            <v>0</v>
          </cell>
        </row>
        <row r="679">
          <cell r="D679">
            <v>63.76805399999999</v>
          </cell>
          <cell r="Q679">
            <v>6.153294839999999</v>
          </cell>
          <cell r="R679">
            <v>0</v>
          </cell>
        </row>
        <row r="680">
          <cell r="D680">
            <v>64.05419664</v>
          </cell>
          <cell r="Q680">
            <v>6.34426128</v>
          </cell>
          <cell r="R680">
            <v>0</v>
          </cell>
        </row>
        <row r="681">
          <cell r="D681">
            <v>64.96911623999999</v>
          </cell>
          <cell r="Q681">
            <v>5.273375519999999</v>
          </cell>
          <cell r="R681">
            <v>0</v>
          </cell>
        </row>
        <row r="682">
          <cell r="D682">
            <v>64.89236123999999</v>
          </cell>
          <cell r="Q682">
            <v>5.811274559999999</v>
          </cell>
          <cell r="R682">
            <v>0</v>
          </cell>
        </row>
        <row r="683">
          <cell r="D683">
            <v>67.31474904</v>
          </cell>
          <cell r="Q683">
            <v>5.391271199999999</v>
          </cell>
          <cell r="R683">
            <v>0</v>
          </cell>
        </row>
        <row r="684">
          <cell r="D684">
            <v>70.91179535999999</v>
          </cell>
          <cell r="Q684">
            <v>1.78624236</v>
          </cell>
          <cell r="R684">
            <v>0</v>
          </cell>
        </row>
        <row r="685">
          <cell r="D685">
            <v>70.87126872</v>
          </cell>
          <cell r="Q685">
            <v>0.16026444</v>
          </cell>
          <cell r="R685">
            <v>0.013508880000000001</v>
          </cell>
        </row>
        <row r="686">
          <cell r="D686">
            <v>69.40985352</v>
          </cell>
          <cell r="Q686">
            <v>0.00061404</v>
          </cell>
          <cell r="R686">
            <v>0.44640707999999996</v>
          </cell>
        </row>
        <row r="687">
          <cell r="D687">
            <v>69.43502915999998</v>
          </cell>
          <cell r="Q687">
            <v>0.16026444</v>
          </cell>
          <cell r="R687">
            <v>0.05710572</v>
          </cell>
        </row>
        <row r="688">
          <cell r="D688">
            <v>66.29175839999999</v>
          </cell>
          <cell r="Q688">
            <v>0</v>
          </cell>
          <cell r="R688">
            <v>1.76045268</v>
          </cell>
        </row>
        <row r="689">
          <cell r="D689">
            <v>59.38810667999999</v>
          </cell>
          <cell r="Q689">
            <v>0</v>
          </cell>
          <cell r="R689">
            <v>12.49141572</v>
          </cell>
        </row>
        <row r="690">
          <cell r="D690">
            <v>54.199468679999995</v>
          </cell>
          <cell r="Q690">
            <v>0</v>
          </cell>
          <cell r="R690">
            <v>10.43131152</v>
          </cell>
        </row>
        <row r="691">
          <cell r="D691">
            <v>50.06390928</v>
          </cell>
          <cell r="Q691">
            <v>4.88284608</v>
          </cell>
          <cell r="R691">
            <v>0</v>
          </cell>
        </row>
        <row r="692">
          <cell r="D692">
            <v>44.2845648</v>
          </cell>
          <cell r="Q692">
            <v>6.49592916</v>
          </cell>
          <cell r="R692">
            <v>0</v>
          </cell>
        </row>
        <row r="693">
          <cell r="D693">
            <v>39.13706748</v>
          </cell>
          <cell r="Q693">
            <v>10.95385956</v>
          </cell>
          <cell r="R693">
            <v>0</v>
          </cell>
        </row>
        <row r="694">
          <cell r="D694">
            <v>37.67933652</v>
          </cell>
          <cell r="Q694">
            <v>13.150894679999999</v>
          </cell>
          <cell r="R694">
            <v>0</v>
          </cell>
        </row>
        <row r="695">
          <cell r="D695">
            <v>36.11967492</v>
          </cell>
          <cell r="Q695">
            <v>15.73845924</v>
          </cell>
          <cell r="R695">
            <v>0</v>
          </cell>
        </row>
        <row r="696">
          <cell r="D696">
            <v>50.29356023999999</v>
          </cell>
          <cell r="Q696">
            <v>11.597987519999998</v>
          </cell>
          <cell r="R696">
            <v>0</v>
          </cell>
        </row>
        <row r="697">
          <cell r="D697">
            <v>56.82694584</v>
          </cell>
          <cell r="Q697">
            <v>15.4400358</v>
          </cell>
          <cell r="R697">
            <v>0</v>
          </cell>
        </row>
        <row r="698">
          <cell r="D698">
            <v>64.25805792</v>
          </cell>
          <cell r="Q698">
            <v>25.62634536</v>
          </cell>
          <cell r="R698">
            <v>0</v>
          </cell>
        </row>
        <row r="699">
          <cell r="D699">
            <v>70.261527</v>
          </cell>
          <cell r="Q699">
            <v>21.61052376</v>
          </cell>
          <cell r="R699">
            <v>0</v>
          </cell>
        </row>
        <row r="700">
          <cell r="D700">
            <v>71.62039752</v>
          </cell>
          <cell r="Q700">
            <v>22.4063196</v>
          </cell>
          <cell r="R700">
            <v>0</v>
          </cell>
        </row>
        <row r="701">
          <cell r="D701">
            <v>71.70022272</v>
          </cell>
          <cell r="Q701">
            <v>19.99682664</v>
          </cell>
          <cell r="R701">
            <v>0</v>
          </cell>
        </row>
        <row r="702">
          <cell r="D702">
            <v>71.42267664</v>
          </cell>
          <cell r="Q702">
            <v>19.18199556</v>
          </cell>
          <cell r="R702">
            <v>0</v>
          </cell>
        </row>
        <row r="703">
          <cell r="D703">
            <v>71.37785172</v>
          </cell>
          <cell r="Q703">
            <v>18.754009680000003</v>
          </cell>
          <cell r="R703">
            <v>0.00061404</v>
          </cell>
        </row>
        <row r="704">
          <cell r="D704">
            <v>71.3299566</v>
          </cell>
          <cell r="Q704">
            <v>18.75339564</v>
          </cell>
          <cell r="R704">
            <v>0</v>
          </cell>
        </row>
        <row r="705">
          <cell r="D705">
            <v>71.59460784</v>
          </cell>
          <cell r="Q705">
            <v>18.02453016</v>
          </cell>
          <cell r="R705">
            <v>0</v>
          </cell>
        </row>
        <row r="706">
          <cell r="D706">
            <v>71.10337584</v>
          </cell>
          <cell r="Q706">
            <v>18.45927048</v>
          </cell>
          <cell r="R706">
            <v>0</v>
          </cell>
        </row>
        <row r="707">
          <cell r="D707">
            <v>71.03398932</v>
          </cell>
          <cell r="Q707">
            <v>17.960055960000002</v>
          </cell>
          <cell r="R707">
            <v>0</v>
          </cell>
        </row>
        <row r="708">
          <cell r="D708">
            <v>72.01215504</v>
          </cell>
          <cell r="Q708">
            <v>17.395753199999998</v>
          </cell>
          <cell r="R708">
            <v>0</v>
          </cell>
        </row>
        <row r="709">
          <cell r="D709">
            <v>72.36707016</v>
          </cell>
          <cell r="Q709">
            <v>10.994386200000001</v>
          </cell>
          <cell r="R709">
            <v>0</v>
          </cell>
        </row>
        <row r="710">
          <cell r="D710">
            <v>72.25040256000001</v>
          </cell>
          <cell r="Q710">
            <v>10.051220759999998</v>
          </cell>
          <cell r="R710">
            <v>0</v>
          </cell>
        </row>
        <row r="711">
          <cell r="D711">
            <v>71.4220626</v>
          </cell>
          <cell r="Q711">
            <v>6.063645</v>
          </cell>
          <cell r="R711">
            <v>0</v>
          </cell>
        </row>
        <row r="712">
          <cell r="D712">
            <v>71.22004343999998</v>
          </cell>
          <cell r="Q712">
            <v>4.08520812</v>
          </cell>
          <cell r="R712">
            <v>0</v>
          </cell>
        </row>
        <row r="713">
          <cell r="D713">
            <v>64.07753016</v>
          </cell>
          <cell r="Q713">
            <v>0.8363224799999999</v>
          </cell>
          <cell r="R713">
            <v>0</v>
          </cell>
        </row>
        <row r="714">
          <cell r="D714">
            <v>54.447540839999995</v>
          </cell>
          <cell r="Q714">
            <v>0.33526584</v>
          </cell>
          <cell r="R714">
            <v>0</v>
          </cell>
        </row>
        <row r="715">
          <cell r="D715">
            <v>50.4096138</v>
          </cell>
          <cell r="Q715">
            <v>0.59623284</v>
          </cell>
          <cell r="R715">
            <v>0</v>
          </cell>
        </row>
        <row r="716">
          <cell r="D716">
            <v>46.47423144</v>
          </cell>
          <cell r="Q716">
            <v>0.6023732400000001</v>
          </cell>
          <cell r="R716">
            <v>0</v>
          </cell>
        </row>
        <row r="717">
          <cell r="D717">
            <v>44.17465163999999</v>
          </cell>
          <cell r="Q717">
            <v>3.7837144799999995</v>
          </cell>
          <cell r="R717">
            <v>0</v>
          </cell>
        </row>
        <row r="718">
          <cell r="D718">
            <v>41.415769919999995</v>
          </cell>
          <cell r="Q718">
            <v>6.7004044799999996</v>
          </cell>
          <cell r="R718">
            <v>0</v>
          </cell>
        </row>
        <row r="719">
          <cell r="D719">
            <v>43.79701703999999</v>
          </cell>
          <cell r="Q719">
            <v>8.22629388</v>
          </cell>
          <cell r="R719">
            <v>0</v>
          </cell>
        </row>
        <row r="720">
          <cell r="D720">
            <v>49.97425944</v>
          </cell>
          <cell r="Q720">
            <v>10.524645599999998</v>
          </cell>
          <cell r="R720">
            <v>0</v>
          </cell>
        </row>
        <row r="721">
          <cell r="D721">
            <v>56.459135880000005</v>
          </cell>
          <cell r="Q721">
            <v>14.32739532</v>
          </cell>
          <cell r="R721">
            <v>0</v>
          </cell>
        </row>
        <row r="722">
          <cell r="D722">
            <v>63.76375572</v>
          </cell>
          <cell r="Q722">
            <v>20.62990188</v>
          </cell>
          <cell r="R722">
            <v>0</v>
          </cell>
        </row>
        <row r="723">
          <cell r="D723">
            <v>68.93397252</v>
          </cell>
          <cell r="Q723">
            <v>17.98461756</v>
          </cell>
          <cell r="R723">
            <v>0</v>
          </cell>
        </row>
        <row r="724">
          <cell r="D724">
            <v>70.42179143999999</v>
          </cell>
          <cell r="Q724">
            <v>17.878388640000004</v>
          </cell>
          <cell r="R724">
            <v>0</v>
          </cell>
        </row>
        <row r="725">
          <cell r="D725">
            <v>70.4242476</v>
          </cell>
          <cell r="Q725">
            <v>16.8277662</v>
          </cell>
          <cell r="R725">
            <v>0</v>
          </cell>
        </row>
        <row r="726">
          <cell r="D726">
            <v>70.20564936</v>
          </cell>
          <cell r="Q726">
            <v>15.536440080000002</v>
          </cell>
          <cell r="R726">
            <v>0</v>
          </cell>
        </row>
        <row r="727">
          <cell r="D727">
            <v>70.16696483999999</v>
          </cell>
          <cell r="Q727">
            <v>12.25869456</v>
          </cell>
          <cell r="R727">
            <v>0</v>
          </cell>
        </row>
        <row r="728">
          <cell r="D728">
            <v>70.31556252</v>
          </cell>
          <cell r="Q728">
            <v>12.864752039999999</v>
          </cell>
          <cell r="R728">
            <v>0</v>
          </cell>
        </row>
        <row r="729">
          <cell r="D729">
            <v>70.54214327999999</v>
          </cell>
          <cell r="Q729">
            <v>9.01779144</v>
          </cell>
          <cell r="R729">
            <v>0</v>
          </cell>
        </row>
        <row r="730">
          <cell r="D730">
            <v>70.23573732</v>
          </cell>
          <cell r="Q730">
            <v>9.717797039999999</v>
          </cell>
          <cell r="R730">
            <v>0</v>
          </cell>
        </row>
        <row r="731">
          <cell r="D731">
            <v>69.80283912</v>
          </cell>
          <cell r="Q731">
            <v>4.36152612</v>
          </cell>
          <cell r="R731">
            <v>0</v>
          </cell>
        </row>
        <row r="732">
          <cell r="D732">
            <v>70.63793352</v>
          </cell>
          <cell r="Q732">
            <v>3.62652024</v>
          </cell>
          <cell r="R732">
            <v>0</v>
          </cell>
        </row>
        <row r="733">
          <cell r="D733">
            <v>70.22038631999999</v>
          </cell>
          <cell r="Q733">
            <v>0.46789848</v>
          </cell>
          <cell r="R733">
            <v>0</v>
          </cell>
        </row>
        <row r="734">
          <cell r="D734">
            <v>70.40951064</v>
          </cell>
          <cell r="Q734">
            <v>0.13754496000000002</v>
          </cell>
          <cell r="R734">
            <v>0.10315871999999998</v>
          </cell>
        </row>
        <row r="735">
          <cell r="D735">
            <v>70.12766627999999</v>
          </cell>
          <cell r="Q735">
            <v>0</v>
          </cell>
          <cell r="R735">
            <v>10.73771748</v>
          </cell>
        </row>
        <row r="736">
          <cell r="D736">
            <v>69.90476976</v>
          </cell>
          <cell r="Q736">
            <v>0</v>
          </cell>
          <cell r="R736">
            <v>10.730963039999997</v>
          </cell>
        </row>
        <row r="737">
          <cell r="D737">
            <v>62.94708252</v>
          </cell>
          <cell r="Q737">
            <v>0.00061404</v>
          </cell>
          <cell r="R737">
            <v>6.619965239999999</v>
          </cell>
        </row>
        <row r="738">
          <cell r="D738">
            <v>54.34315404</v>
          </cell>
          <cell r="Q738">
            <v>0</v>
          </cell>
          <cell r="R738">
            <v>4.3074906</v>
          </cell>
        </row>
        <row r="739">
          <cell r="D739">
            <v>54.89149176</v>
          </cell>
          <cell r="Q739">
            <v>0.74667264</v>
          </cell>
          <cell r="R739">
            <v>0</v>
          </cell>
        </row>
        <row r="740">
          <cell r="D740">
            <v>51.85322184</v>
          </cell>
          <cell r="Q740">
            <v>1.9600156800000001</v>
          </cell>
          <cell r="R740">
            <v>0</v>
          </cell>
        </row>
        <row r="741">
          <cell r="D741">
            <v>48.31082508</v>
          </cell>
          <cell r="Q741">
            <v>5.60864136</v>
          </cell>
          <cell r="R741">
            <v>0</v>
          </cell>
        </row>
        <row r="742">
          <cell r="D742">
            <v>45.82212095999999</v>
          </cell>
          <cell r="Q742">
            <v>8.68620984</v>
          </cell>
          <cell r="R742">
            <v>0</v>
          </cell>
        </row>
        <row r="743">
          <cell r="D743">
            <v>48.6227574</v>
          </cell>
          <cell r="Q743">
            <v>6.347331479999999</v>
          </cell>
          <cell r="R743">
            <v>0</v>
          </cell>
        </row>
        <row r="744">
          <cell r="D744">
            <v>52.18787364</v>
          </cell>
          <cell r="Q744">
            <v>7.7338338</v>
          </cell>
          <cell r="R744">
            <v>0</v>
          </cell>
        </row>
        <row r="745">
          <cell r="D745">
            <v>55.68974376</v>
          </cell>
          <cell r="Q745">
            <v>11.525530799999999</v>
          </cell>
          <cell r="R745">
            <v>0</v>
          </cell>
        </row>
        <row r="746">
          <cell r="D746">
            <v>58.77038244</v>
          </cell>
          <cell r="Q746">
            <v>20.795692680000002</v>
          </cell>
          <cell r="R746">
            <v>0</v>
          </cell>
        </row>
        <row r="747">
          <cell r="D747">
            <v>68.92353384</v>
          </cell>
          <cell r="Q747">
            <v>13.945462439999998</v>
          </cell>
          <cell r="R747">
            <v>0</v>
          </cell>
        </row>
        <row r="748">
          <cell r="D748">
            <v>70.32784332</v>
          </cell>
          <cell r="Q748">
            <v>13.745899439999999</v>
          </cell>
          <cell r="R748">
            <v>0</v>
          </cell>
        </row>
        <row r="749">
          <cell r="D749">
            <v>70.60354728</v>
          </cell>
          <cell r="Q749">
            <v>8.96129976</v>
          </cell>
          <cell r="R749">
            <v>0</v>
          </cell>
        </row>
        <row r="750">
          <cell r="D750">
            <v>70.46047596</v>
          </cell>
          <cell r="Q750">
            <v>7.81550112</v>
          </cell>
          <cell r="R750">
            <v>0</v>
          </cell>
        </row>
        <row r="751">
          <cell r="D751">
            <v>70.40214216</v>
          </cell>
          <cell r="Q751">
            <v>5.084251199999999</v>
          </cell>
          <cell r="R751">
            <v>0</v>
          </cell>
        </row>
        <row r="752">
          <cell r="D752">
            <v>70.31126424</v>
          </cell>
          <cell r="Q752">
            <v>5.378376359999999</v>
          </cell>
          <cell r="R752">
            <v>0</v>
          </cell>
        </row>
        <row r="753">
          <cell r="D753">
            <v>70.32722928</v>
          </cell>
          <cell r="Q753">
            <v>4.15766484</v>
          </cell>
          <cell r="R753">
            <v>0</v>
          </cell>
        </row>
        <row r="754">
          <cell r="D754">
            <v>70.0558236</v>
          </cell>
          <cell r="Q754">
            <v>5.690308679999999</v>
          </cell>
          <cell r="R754">
            <v>0</v>
          </cell>
        </row>
        <row r="755">
          <cell r="D755">
            <v>70.46723039999999</v>
          </cell>
          <cell r="Q755">
            <v>5.022847199999999</v>
          </cell>
          <cell r="R755">
            <v>0</v>
          </cell>
        </row>
        <row r="756">
          <cell r="D756">
            <v>71.2255698</v>
          </cell>
          <cell r="Q756">
            <v>4.3474032</v>
          </cell>
          <cell r="R756">
            <v>0</v>
          </cell>
        </row>
        <row r="757">
          <cell r="D757">
            <v>71.07635807999999</v>
          </cell>
          <cell r="Q757">
            <v>0.10070255999999998</v>
          </cell>
          <cell r="R757">
            <v>0.0951762</v>
          </cell>
        </row>
        <row r="758">
          <cell r="D758">
            <v>70.64714412</v>
          </cell>
          <cell r="Q758">
            <v>0</v>
          </cell>
          <cell r="R758">
            <v>1.5473808</v>
          </cell>
        </row>
        <row r="759">
          <cell r="D759">
            <v>70.39170347999999</v>
          </cell>
          <cell r="Q759">
            <v>0</v>
          </cell>
          <cell r="R759">
            <v>4.2645078000000005</v>
          </cell>
        </row>
        <row r="760">
          <cell r="D760">
            <v>70.53109056000001</v>
          </cell>
          <cell r="Q760">
            <v>0</v>
          </cell>
          <cell r="R760">
            <v>5.370393839999999</v>
          </cell>
        </row>
        <row r="761">
          <cell r="D761">
            <v>69.2207292</v>
          </cell>
          <cell r="Q761">
            <v>0</v>
          </cell>
          <cell r="R761">
            <v>20.41007556</v>
          </cell>
        </row>
        <row r="762">
          <cell r="D762">
            <v>55.89421908</v>
          </cell>
          <cell r="Q762">
            <v>0</v>
          </cell>
          <cell r="R762">
            <v>8.8176144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48">
      <selection activeCell="A762" sqref="A76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55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'[1]Декабрь'!$G$10</f>
        <v>258.3178787707465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'[1]Декабрь'!$G$68</f>
        <v>590.4832121999999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'[1]Декабрь'!$G$69</f>
        <v>281.8955894999999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'[1]Декабрь'!$G$70</f>
        <v>148.359918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'[2]5 ЦК 1'!$E$12</f>
        <v>51685.87219949999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41974</v>
      </c>
      <c r="B16" s="1">
        <v>0</v>
      </c>
      <c r="C16" s="21">
        <f>'[2]3 ЦК 1'!$D19</f>
        <v>148.0092369</v>
      </c>
      <c r="D16" s="21">
        <f>'[2]5 ЦК 1'!$D19</f>
        <v>145.87998179999997</v>
      </c>
      <c r="E16" s="21">
        <f>'[2]5 ЦК 1'!$Q19</f>
        <v>0</v>
      </c>
      <c r="F16" s="22">
        <f>'[2]5 ЦК 1'!$R19</f>
        <v>65.44313369999999</v>
      </c>
      <c r="H16" s="37">
        <f>'[2]5 ЦК 1'!$N$6</f>
        <v>-0.24329549999999994</v>
      </c>
      <c r="I16" s="38"/>
      <c r="J16" s="39"/>
      <c r="K16" s="40">
        <f>'[2]5 ЦК 1'!$N$7</f>
        <v>37.61348429999999</v>
      </c>
      <c r="L16" s="38"/>
      <c r="M16" s="41"/>
    </row>
    <row r="17" spans="1:15" ht="15.75">
      <c r="A17" s="36"/>
      <c r="B17" s="7">
        <v>1</v>
      </c>
      <c r="C17" s="13">
        <f>'[2]3 ЦК 1'!$D20</f>
        <v>138.70863719999997</v>
      </c>
      <c r="D17" s="13">
        <f>'[2]5 ЦК 1'!$D20</f>
        <v>136.57938209999998</v>
      </c>
      <c r="E17" s="13">
        <f>'[2]5 ЦК 1'!$Q20</f>
        <v>0</v>
      </c>
      <c r="F17" s="14">
        <f>'[2]5 ЦК 1'!$R20</f>
        <v>40.39376459999999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'[2]3 ЦК 1'!$D21</f>
        <v>129.651333</v>
      </c>
      <c r="D18" s="13">
        <f>'[2]5 ЦК 1'!$D21</f>
        <v>127.52207789999999</v>
      </c>
      <c r="E18" s="13">
        <f>'[2]5 ЦК 1'!$Q21</f>
        <v>0</v>
      </c>
      <c r="F18" s="14">
        <f>'[2]5 ЦК 1'!$R21</f>
        <v>42.479394299999996</v>
      </c>
    </row>
    <row r="19" spans="1:6" ht="15.75">
      <c r="A19" s="36"/>
      <c r="B19" s="7">
        <v>3</v>
      </c>
      <c r="C19" s="13">
        <f>'[2]3 ЦК 1'!$D22</f>
        <v>125.76196079999998</v>
      </c>
      <c r="D19" s="13">
        <f>'[2]5 ЦК 1'!$D22</f>
        <v>123.63270569999999</v>
      </c>
      <c r="E19" s="13">
        <f>'[2]5 ЦК 1'!$Q22</f>
        <v>0</v>
      </c>
      <c r="F19" s="14">
        <f>'[2]5 ЦК 1'!$R22</f>
        <v>2.5067825999999993</v>
      </c>
    </row>
    <row r="20" spans="1:6" ht="15.75">
      <c r="A20" s="36"/>
      <c r="B20" s="7">
        <v>4</v>
      </c>
      <c r="C20" s="13">
        <f>'[2]3 ЦК 1'!$D23</f>
        <v>132.26885699999997</v>
      </c>
      <c r="D20" s="13">
        <f>'[2]5 ЦК 1'!$D23</f>
        <v>130.13960189999997</v>
      </c>
      <c r="E20" s="13">
        <f>'[2]5 ЦК 1'!$Q23</f>
        <v>9.558996299999999</v>
      </c>
      <c r="F20" s="14">
        <f>'[2]5 ЦК 1'!$R23</f>
        <v>0</v>
      </c>
    </row>
    <row r="21" spans="1:6" ht="15.75">
      <c r="A21" s="36"/>
      <c r="B21" s="7">
        <v>5</v>
      </c>
      <c r="C21" s="13">
        <f>'[2]3 ЦК 1'!$D24</f>
        <v>149.29954199999997</v>
      </c>
      <c r="D21" s="13">
        <f>'[2]5 ЦК 1'!$D24</f>
        <v>147.17028689999998</v>
      </c>
      <c r="E21" s="13">
        <f>'[2]5 ЦК 1'!$Q24</f>
        <v>20.233796099999996</v>
      </c>
      <c r="F21" s="14">
        <f>'[2]5 ЦК 1'!$R24</f>
        <v>0</v>
      </c>
    </row>
    <row r="22" spans="1:6" ht="15.75">
      <c r="A22" s="36"/>
      <c r="B22" s="7">
        <v>6</v>
      </c>
      <c r="C22" s="13">
        <f>'[2]3 ЦК 1'!$D25</f>
        <v>164.2429194</v>
      </c>
      <c r="D22" s="13">
        <f>'[2]5 ЦК 1'!$D25</f>
        <v>162.11366429999998</v>
      </c>
      <c r="E22" s="13">
        <f>'[2]5 ЦК 1'!$Q25</f>
        <v>46.88891549999999</v>
      </c>
      <c r="F22" s="14">
        <f>'[2]5 ЦК 1'!$R25</f>
        <v>0</v>
      </c>
    </row>
    <row r="23" spans="1:6" ht="15.75">
      <c r="A23" s="36"/>
      <c r="B23" s="7">
        <v>7</v>
      </c>
      <c r="C23" s="13">
        <f>'[2]3 ЦК 1'!$D26</f>
        <v>210.28785119999995</v>
      </c>
      <c r="D23" s="13">
        <f>'[2]5 ЦК 1'!$D26</f>
        <v>208.15859609999995</v>
      </c>
      <c r="E23" s="13">
        <f>'[2]5 ЦК 1'!$Q26</f>
        <v>16.9283331</v>
      </c>
      <c r="F23" s="14">
        <f>'[2]5 ЦК 1'!$R26</f>
        <v>0</v>
      </c>
    </row>
    <row r="24" spans="1:6" ht="15.75">
      <c r="A24" s="36"/>
      <c r="B24" s="7">
        <v>8</v>
      </c>
      <c r="C24" s="13">
        <f>'[2]3 ЦК 1'!$D27</f>
        <v>226.24132439999997</v>
      </c>
      <c r="D24" s="13">
        <f>'[2]5 ЦК 1'!$D27</f>
        <v>224.11206929999997</v>
      </c>
      <c r="E24" s="13">
        <f>'[2]5 ЦК 1'!$Q27</f>
        <v>50.59204079999998</v>
      </c>
      <c r="F24" s="14">
        <f>'[2]5 ЦК 1'!$R27</f>
        <v>0</v>
      </c>
    </row>
    <row r="25" spans="1:6" ht="15.75">
      <c r="A25" s="36"/>
      <c r="B25" s="7">
        <v>9</v>
      </c>
      <c r="C25" s="13">
        <f>'[2]3 ЦК 1'!$D28</f>
        <v>242.4833964</v>
      </c>
      <c r="D25" s="13">
        <f>'[2]5 ЦК 1'!$D28</f>
        <v>240.35414129999995</v>
      </c>
      <c r="E25" s="13">
        <f>'[2]5 ЦК 1'!$Q28</f>
        <v>39.981001199999994</v>
      </c>
      <c r="F25" s="14">
        <f>'[2]5 ЦК 1'!$R28</f>
        <v>0</v>
      </c>
    </row>
    <row r="26" spans="1:6" ht="15.75">
      <c r="A26" s="36"/>
      <c r="B26" s="7">
        <v>10</v>
      </c>
      <c r="C26" s="13">
        <f>'[2]3 ЦК 1'!$D29</f>
        <v>245.7502677</v>
      </c>
      <c r="D26" s="13">
        <f>'[2]5 ЦК 1'!$D29</f>
        <v>243.62101259999997</v>
      </c>
      <c r="E26" s="13">
        <f>'[2]5 ЦК 1'!$Q29</f>
        <v>83.57452109999998</v>
      </c>
      <c r="F26" s="14">
        <f>'[2]5 ЦК 1'!$R29</f>
        <v>0</v>
      </c>
    </row>
    <row r="27" spans="1:6" ht="15.75">
      <c r="A27" s="36"/>
      <c r="B27" s="7">
        <v>11</v>
      </c>
      <c r="C27" s="13">
        <f>'[2]3 ЦК 1'!$D30</f>
        <v>245.00863589999997</v>
      </c>
      <c r="D27" s="13">
        <f>'[2]5 ЦК 1'!$D30</f>
        <v>242.87938079999998</v>
      </c>
      <c r="E27" s="13">
        <f>'[2]5 ЦК 1'!$Q30</f>
        <v>80.35127519999998</v>
      </c>
      <c r="F27" s="14">
        <f>'[2]5 ЦК 1'!$R30</f>
        <v>0</v>
      </c>
    </row>
    <row r="28" spans="1:6" ht="15.75">
      <c r="A28" s="36"/>
      <c r="B28" s="7">
        <v>12</v>
      </c>
      <c r="C28" s="13">
        <f>'[2]3 ЦК 1'!$D31</f>
        <v>249.72185699999997</v>
      </c>
      <c r="D28" s="13">
        <f>'[2]5 ЦК 1'!$D31</f>
        <v>247.59260189999992</v>
      </c>
      <c r="E28" s="13">
        <f>'[2]5 ЦК 1'!$Q31</f>
        <v>76.54915379999998</v>
      </c>
      <c r="F28" s="14">
        <f>'[2]5 ЦК 1'!$R31</f>
        <v>0</v>
      </c>
    </row>
    <row r="29" spans="1:6" ht="15.75">
      <c r="A29" s="36"/>
      <c r="B29" s="7">
        <v>13</v>
      </c>
      <c r="C29" s="13">
        <f>'[2]3 ЦК 1'!$D32</f>
        <v>254.185071</v>
      </c>
      <c r="D29" s="13">
        <f>'[2]5 ЦК 1'!$D32</f>
        <v>252.05581589999997</v>
      </c>
      <c r="E29" s="13">
        <f>'[2]5 ЦК 1'!$Q32</f>
        <v>79.29587609999999</v>
      </c>
      <c r="F29" s="14">
        <f>'[2]5 ЦК 1'!$R32</f>
        <v>0</v>
      </c>
    </row>
    <row r="30" spans="1:6" ht="15.75">
      <c r="A30" s="36"/>
      <c r="B30" s="7">
        <v>14</v>
      </c>
      <c r="C30" s="13">
        <f>'[2]3 ЦК 1'!$D33</f>
        <v>246.08752559999996</v>
      </c>
      <c r="D30" s="13">
        <f>'[2]5 ЦК 1'!$D33</f>
        <v>243.95827049999997</v>
      </c>
      <c r="E30" s="13">
        <f>'[2]5 ЦК 1'!$Q33</f>
        <v>109.73298209999997</v>
      </c>
      <c r="F30" s="14">
        <f>'[2]5 ЦК 1'!$R33</f>
        <v>0</v>
      </c>
    </row>
    <row r="31" spans="1:6" ht="15.75">
      <c r="A31" s="36"/>
      <c r="B31" s="7">
        <v>15</v>
      </c>
      <c r="C31" s="13">
        <f>'[2]3 ЦК 1'!$D34</f>
        <v>234.32544659999994</v>
      </c>
      <c r="D31" s="13">
        <f>'[2]5 ЦК 1'!$D34</f>
        <v>232.19619149999997</v>
      </c>
      <c r="E31" s="13">
        <f>'[2]5 ЦК 1'!$Q34</f>
        <v>123.90452549999999</v>
      </c>
      <c r="F31" s="14">
        <f>'[2]5 ЦК 1'!$R34</f>
        <v>0</v>
      </c>
    </row>
    <row r="32" spans="1:6" ht="15.75">
      <c r="A32" s="36"/>
      <c r="B32" s="7">
        <v>16</v>
      </c>
      <c r="C32" s="13">
        <f>'[2]3 ЦК 1'!$D35</f>
        <v>233.39421209999998</v>
      </c>
      <c r="D32" s="13">
        <f>'[2]5 ЦК 1'!$D35</f>
        <v>231.26495699999998</v>
      </c>
      <c r="E32" s="13">
        <f>'[2]5 ЦК 1'!$Q35</f>
        <v>158.30483130000002</v>
      </c>
      <c r="F32" s="14">
        <f>'[2]5 ЦК 1'!$R35</f>
        <v>0</v>
      </c>
    </row>
    <row r="33" spans="1:6" ht="15.75">
      <c r="A33" s="36"/>
      <c r="B33" s="7">
        <v>17</v>
      </c>
      <c r="C33" s="13">
        <f>'[2]3 ЦК 1'!$D36</f>
        <v>245.05561709999995</v>
      </c>
      <c r="D33" s="13">
        <f>'[2]5 ЦК 1'!$D36</f>
        <v>242.92636199999995</v>
      </c>
      <c r="E33" s="13">
        <f>'[2]5 ЦК 1'!$Q36</f>
        <v>147.2088786</v>
      </c>
      <c r="F33" s="14">
        <f>'[2]5 ЦК 1'!$R36</f>
        <v>0</v>
      </c>
    </row>
    <row r="34" spans="1:6" ht="15.75">
      <c r="A34" s="36"/>
      <c r="B34" s="7">
        <v>18</v>
      </c>
      <c r="C34" s="13">
        <f>'[2]3 ЦК 1'!$D37</f>
        <v>238.92960419999997</v>
      </c>
      <c r="D34" s="13">
        <f>'[2]5 ЦК 1'!$D37</f>
        <v>236.80034909999998</v>
      </c>
      <c r="E34" s="13">
        <f>'[2]5 ЦК 1'!$Q37</f>
        <v>149.52773639999995</v>
      </c>
      <c r="F34" s="14">
        <f>'[2]5 ЦК 1'!$R37</f>
        <v>0</v>
      </c>
    </row>
    <row r="35" spans="1:6" ht="15.75">
      <c r="A35" s="36"/>
      <c r="B35" s="7">
        <v>19</v>
      </c>
      <c r="C35" s="13">
        <f>'[2]3 ЦК 1'!$D38</f>
        <v>237.52184609999995</v>
      </c>
      <c r="D35" s="13">
        <f>'[2]5 ЦК 1'!$D38</f>
        <v>235.39259099999998</v>
      </c>
      <c r="E35" s="13">
        <f>'[2]5 ЦК 1'!$Q38</f>
        <v>149.8264026</v>
      </c>
      <c r="F35" s="14">
        <f>'[2]5 ЦК 1'!$R38</f>
        <v>0.010067399999999997</v>
      </c>
    </row>
    <row r="36" spans="1:6" ht="15.75">
      <c r="A36" s="36"/>
      <c r="B36" s="7">
        <v>20</v>
      </c>
      <c r="C36" s="13">
        <f>'[2]3 ЦК 1'!$D39</f>
        <v>233.43783749999997</v>
      </c>
      <c r="D36" s="13">
        <f>'[2]5 ЦК 1'!$D39</f>
        <v>231.30858239999995</v>
      </c>
      <c r="E36" s="13">
        <f>'[2]5 ЦК 1'!$Q39</f>
        <v>161.51633189999998</v>
      </c>
      <c r="F36" s="14">
        <f>'[2]5 ЦК 1'!$R39</f>
        <v>0</v>
      </c>
    </row>
    <row r="37" spans="1:6" ht="15.75">
      <c r="A37" s="36"/>
      <c r="B37" s="7">
        <v>21</v>
      </c>
      <c r="C37" s="13">
        <f>'[2]3 ЦК 1'!$D40</f>
        <v>213.97755329999998</v>
      </c>
      <c r="D37" s="13">
        <f>'[2]5 ЦК 1'!$D40</f>
        <v>211.84829819999993</v>
      </c>
      <c r="E37" s="13">
        <f>'[2]5 ЦК 1'!$Q40</f>
        <v>94.30636949999999</v>
      </c>
      <c r="F37" s="14">
        <f>'[2]5 ЦК 1'!$R40</f>
        <v>1.6309188</v>
      </c>
    </row>
    <row r="38" spans="1:6" ht="15.75">
      <c r="A38" s="36"/>
      <c r="B38" s="7">
        <v>22</v>
      </c>
      <c r="C38" s="13">
        <f>'[2]3 ЦК 1'!$D41</f>
        <v>199.26572609999994</v>
      </c>
      <c r="D38" s="13">
        <f>'[2]5 ЦК 1'!$D41</f>
        <v>197.136471</v>
      </c>
      <c r="E38" s="13">
        <f>'[2]5 ЦК 1'!$Q41</f>
        <v>0</v>
      </c>
      <c r="F38" s="14">
        <f>'[2]5 ЦК 1'!$R41</f>
        <v>65.320647</v>
      </c>
    </row>
    <row r="39" spans="1:6" ht="16.5" thickBot="1">
      <c r="A39" s="36"/>
      <c r="B39" s="7">
        <v>23</v>
      </c>
      <c r="C39" s="13">
        <f>'[2]3 ЦК 1'!$D42</f>
        <v>154.6721778</v>
      </c>
      <c r="D39" s="13">
        <f>'[2]5 ЦК 1'!$D42</f>
        <v>152.54292269999996</v>
      </c>
      <c r="E39" s="13">
        <f>'[2]5 ЦК 1'!$Q42</f>
        <v>0</v>
      </c>
      <c r="F39" s="14">
        <f>'[2]5 ЦК 1'!$R42</f>
        <v>34.281174899999996</v>
      </c>
    </row>
    <row r="40" spans="1:6" ht="15.75" customHeight="1">
      <c r="A40" s="35">
        <v>41975</v>
      </c>
      <c r="B40" s="7">
        <v>0</v>
      </c>
      <c r="C40" s="13">
        <f>'[2]3 ЦК 1'!$D43</f>
        <v>159.51459719999997</v>
      </c>
      <c r="D40" s="13">
        <f>'[2]5 ЦК 1'!$D43</f>
        <v>157.38534209999997</v>
      </c>
      <c r="E40" s="13">
        <f>'[2]5 ЦК 1'!$Q43</f>
        <v>0</v>
      </c>
      <c r="F40" s="14">
        <f>'[2]5 ЦК 1'!$R43</f>
        <v>150.6401841</v>
      </c>
    </row>
    <row r="41" spans="1:6" ht="15.75">
      <c r="A41" s="36"/>
      <c r="B41" s="7">
        <v>1</v>
      </c>
      <c r="C41" s="13">
        <f>'[2]3 ЦК 1'!$D44</f>
        <v>154.37183369999997</v>
      </c>
      <c r="D41" s="13">
        <f>'[2]5 ЦК 1'!$D44</f>
        <v>152.2425786</v>
      </c>
      <c r="E41" s="13">
        <f>'[2]5 ЦК 1'!$Q44</f>
        <v>0</v>
      </c>
      <c r="F41" s="14">
        <f>'[2]5 ЦК 1'!$R44</f>
        <v>68.37442499999999</v>
      </c>
    </row>
    <row r="42" spans="1:6" ht="15.75">
      <c r="A42" s="36"/>
      <c r="B42" s="7">
        <v>2</v>
      </c>
      <c r="C42" s="13">
        <f>'[2]3 ЦК 1'!$D45</f>
        <v>145.02257489999997</v>
      </c>
      <c r="D42" s="13">
        <f>'[2]5 ЦК 1'!$D45</f>
        <v>142.8933198</v>
      </c>
      <c r="E42" s="13">
        <f>'[2]5 ЦК 1'!$Q45</f>
        <v>0</v>
      </c>
      <c r="F42" s="14">
        <f>'[2]5 ЦК 1'!$R45</f>
        <v>16.384693499999997</v>
      </c>
    </row>
    <row r="43" spans="1:6" ht="15.75">
      <c r="A43" s="36"/>
      <c r="B43" s="7">
        <v>3</v>
      </c>
      <c r="C43" s="13">
        <f>'[2]3 ЦК 1'!$D46</f>
        <v>144.76250039999996</v>
      </c>
      <c r="D43" s="13">
        <f>'[2]5 ЦК 1'!$D46</f>
        <v>142.6332453</v>
      </c>
      <c r="E43" s="13">
        <f>'[2]5 ЦК 1'!$Q46</f>
        <v>0</v>
      </c>
      <c r="F43" s="14">
        <f>'[2]5 ЦК 1'!$R46</f>
        <v>16.772288399999997</v>
      </c>
    </row>
    <row r="44" spans="1:6" ht="15.75">
      <c r="A44" s="36"/>
      <c r="B44" s="7">
        <v>4</v>
      </c>
      <c r="C44" s="13">
        <f>'[2]3 ЦК 1'!$D47</f>
        <v>147.806211</v>
      </c>
      <c r="D44" s="13">
        <f>'[2]5 ЦК 1'!$D47</f>
        <v>145.6769559</v>
      </c>
      <c r="E44" s="13">
        <f>'[2]5 ЦК 1'!$Q47</f>
        <v>1.3859454</v>
      </c>
      <c r="F44" s="14">
        <f>'[2]5 ЦК 1'!$R47</f>
        <v>0</v>
      </c>
    </row>
    <row r="45" spans="1:6" ht="15.75">
      <c r="A45" s="36"/>
      <c r="B45" s="7">
        <v>5</v>
      </c>
      <c r="C45" s="13">
        <f>'[2]3 ЦК 1'!$D48</f>
        <v>158.87196149999997</v>
      </c>
      <c r="D45" s="13">
        <f>'[2]5 ЦК 1'!$D48</f>
        <v>156.74270639999997</v>
      </c>
      <c r="E45" s="13">
        <f>'[2]5 ЦК 1'!$Q48</f>
        <v>11.007023999999998</v>
      </c>
      <c r="F45" s="14">
        <f>'[2]5 ЦК 1'!$R48</f>
        <v>0</v>
      </c>
    </row>
    <row r="46" spans="1:6" ht="15.75">
      <c r="A46" s="36"/>
      <c r="B46" s="7">
        <v>6</v>
      </c>
      <c r="C46" s="13">
        <f>'[2]3 ЦК 1'!$D49</f>
        <v>173.55190859999996</v>
      </c>
      <c r="D46" s="13">
        <f>'[2]5 ЦК 1'!$D49</f>
        <v>171.42265349999997</v>
      </c>
      <c r="E46" s="13">
        <f>'[2]5 ЦК 1'!$Q49</f>
        <v>14.676591299999997</v>
      </c>
      <c r="F46" s="14">
        <f>'[2]5 ЦК 1'!$R49</f>
        <v>0</v>
      </c>
    </row>
    <row r="47" spans="1:6" ht="15.75">
      <c r="A47" s="36"/>
      <c r="B47" s="7">
        <v>7</v>
      </c>
      <c r="C47" s="13">
        <f>'[2]3 ЦК 1'!$D50</f>
        <v>219.36193439999997</v>
      </c>
      <c r="D47" s="13">
        <f>'[2]5 ЦК 1'!$D50</f>
        <v>217.23267929999997</v>
      </c>
      <c r="E47" s="13">
        <f>'[2]5 ЦК 1'!$Q50</f>
        <v>4.7669139</v>
      </c>
      <c r="F47" s="14">
        <f>'[2]5 ЦК 1'!$R50</f>
        <v>0.0016779</v>
      </c>
    </row>
    <row r="48" spans="1:6" ht="15.75">
      <c r="A48" s="36"/>
      <c r="B48" s="7">
        <v>8</v>
      </c>
      <c r="C48" s="13">
        <f>'[2]3 ЦК 1'!$D51</f>
        <v>226.3436763</v>
      </c>
      <c r="D48" s="13">
        <f>'[2]5 ЦК 1'!$D51</f>
        <v>224.21442119999995</v>
      </c>
      <c r="E48" s="13">
        <f>'[2]5 ЦК 1'!$Q51</f>
        <v>11.7704685</v>
      </c>
      <c r="F48" s="14">
        <f>'[2]5 ЦК 1'!$R51</f>
        <v>0</v>
      </c>
    </row>
    <row r="49" spans="1:6" ht="15.75">
      <c r="A49" s="36"/>
      <c r="B49" s="7">
        <v>9</v>
      </c>
      <c r="C49" s="13">
        <f>'[2]3 ЦК 1'!$D52</f>
        <v>232.29350969999996</v>
      </c>
      <c r="D49" s="13">
        <f>'[2]5 ЦК 1'!$D52</f>
        <v>230.16425459999996</v>
      </c>
      <c r="E49" s="13">
        <f>'[2]5 ЦК 1'!$Q52</f>
        <v>7.001876699999999</v>
      </c>
      <c r="F49" s="14">
        <f>'[2]5 ЦК 1'!$R52</f>
        <v>0</v>
      </c>
    </row>
    <row r="50" spans="1:6" ht="15.75">
      <c r="A50" s="36"/>
      <c r="B50" s="7">
        <v>10</v>
      </c>
      <c r="C50" s="13">
        <f>'[2]3 ЦК 1'!$D53</f>
        <v>235.09895849999998</v>
      </c>
      <c r="D50" s="13">
        <f>'[2]5 ЦК 1'!$D53</f>
        <v>232.96970339999996</v>
      </c>
      <c r="E50" s="13">
        <f>'[2]5 ЦК 1'!$Q53</f>
        <v>0.9027101999999999</v>
      </c>
      <c r="F50" s="14">
        <f>'[2]5 ЦК 1'!$R53</f>
        <v>0.5939766</v>
      </c>
    </row>
    <row r="51" spans="1:6" ht="15.75">
      <c r="A51" s="36"/>
      <c r="B51" s="7">
        <v>11</v>
      </c>
      <c r="C51" s="13">
        <f>'[2]3 ЦК 1'!$D54</f>
        <v>231.58543589999996</v>
      </c>
      <c r="D51" s="13">
        <f>'[2]5 ЦК 1'!$D54</f>
        <v>229.45618079999997</v>
      </c>
      <c r="E51" s="13">
        <f>'[2]5 ЦК 1'!$Q54</f>
        <v>1.3456757999999998</v>
      </c>
      <c r="F51" s="14">
        <f>'[2]5 ЦК 1'!$R54</f>
        <v>0.04194749999999999</v>
      </c>
    </row>
    <row r="52" spans="1:6" ht="15.75">
      <c r="A52" s="36"/>
      <c r="B52" s="7">
        <v>12</v>
      </c>
      <c r="C52" s="13">
        <f>'[2]3 ЦК 1'!$D55</f>
        <v>232.78345649999994</v>
      </c>
      <c r="D52" s="13">
        <f>'[2]5 ЦК 1'!$D55</f>
        <v>230.65420139999998</v>
      </c>
      <c r="E52" s="13">
        <f>'[2]5 ЦК 1'!$Q55</f>
        <v>0</v>
      </c>
      <c r="F52" s="14">
        <f>'[2]5 ЦК 1'!$R55</f>
        <v>7.352557799999999</v>
      </c>
    </row>
    <row r="53" spans="1:6" ht="15.75">
      <c r="A53" s="36"/>
      <c r="B53" s="7">
        <v>13</v>
      </c>
      <c r="C53" s="13">
        <f>'[2]3 ЦК 1'!$D56</f>
        <v>237.84064709999998</v>
      </c>
      <c r="D53" s="13">
        <f>'[2]5 ЦК 1'!$D56</f>
        <v>235.71139199999993</v>
      </c>
      <c r="E53" s="13">
        <f>'[2]5 ЦК 1'!$Q56</f>
        <v>0.10402979999999998</v>
      </c>
      <c r="F53" s="14">
        <f>'[2]5 ЦК 1'!$R56</f>
        <v>1.3775558999999997</v>
      </c>
    </row>
    <row r="54" spans="1:6" ht="15.75">
      <c r="A54" s="36"/>
      <c r="B54" s="7">
        <v>14</v>
      </c>
      <c r="C54" s="13">
        <f>'[2]3 ЦК 1'!$D57</f>
        <v>236.91109049999997</v>
      </c>
      <c r="D54" s="13">
        <f>'[2]5 ЦК 1'!$D57</f>
        <v>234.78183539999995</v>
      </c>
      <c r="E54" s="13">
        <f>'[2]5 ЦК 1'!$Q57</f>
        <v>6.738446399999998</v>
      </c>
      <c r="F54" s="14">
        <f>'[2]5 ЦК 1'!$R57</f>
        <v>0.0016779</v>
      </c>
    </row>
    <row r="55" spans="1:6" ht="15.75">
      <c r="A55" s="36"/>
      <c r="B55" s="7">
        <v>15</v>
      </c>
      <c r="C55" s="13">
        <f>'[2]3 ЦК 1'!$D58</f>
        <v>227.89741169999996</v>
      </c>
      <c r="D55" s="13">
        <f>'[2]5 ЦК 1'!$D58</f>
        <v>225.76815659999994</v>
      </c>
      <c r="E55" s="13">
        <f>'[2]5 ЦК 1'!$Q58</f>
        <v>0</v>
      </c>
      <c r="F55" s="14">
        <f>'[2]5 ЦК 1'!$R58</f>
        <v>3.8491025999999997</v>
      </c>
    </row>
    <row r="56" spans="1:6" ht="15.75">
      <c r="A56" s="36"/>
      <c r="B56" s="7">
        <v>16</v>
      </c>
      <c r="C56" s="13">
        <f>'[2]3 ЦК 1'!$D59</f>
        <v>228.6356877</v>
      </c>
      <c r="D56" s="13">
        <f>'[2]5 ЦК 1'!$D59</f>
        <v>226.50643259999995</v>
      </c>
      <c r="E56" s="13">
        <f>'[2]5 ЦК 1'!$Q59</f>
        <v>0.0620823</v>
      </c>
      <c r="F56" s="14">
        <f>'[2]5 ЦК 1'!$R59</f>
        <v>2.1258993</v>
      </c>
    </row>
    <row r="57" spans="1:6" ht="15.75">
      <c r="A57" s="36"/>
      <c r="B57" s="7">
        <v>17</v>
      </c>
      <c r="C57" s="13">
        <f>'[2]3 ЦК 1'!$D60</f>
        <v>232.39586159999996</v>
      </c>
      <c r="D57" s="13">
        <f>'[2]5 ЦК 1'!$D60</f>
        <v>230.26660649999997</v>
      </c>
      <c r="E57" s="13">
        <f>'[2]5 ЦК 1'!$Q60</f>
        <v>0</v>
      </c>
      <c r="F57" s="14">
        <f>'[2]5 ЦК 1'!$R60</f>
        <v>10.124448600000001</v>
      </c>
    </row>
    <row r="58" spans="1:6" ht="15.75">
      <c r="A58" s="36"/>
      <c r="B58" s="7">
        <v>18</v>
      </c>
      <c r="C58" s="13">
        <f>'[2]3 ЦК 1'!$D61</f>
        <v>231.7918176</v>
      </c>
      <c r="D58" s="13">
        <f>'[2]5 ЦК 1'!$D61</f>
        <v>229.66256249999995</v>
      </c>
      <c r="E58" s="13">
        <f>'[2]5 ЦК 1'!$Q61</f>
        <v>0</v>
      </c>
      <c r="F58" s="14">
        <f>'[2]5 ЦК 1'!$R61</f>
        <v>20.894888699999996</v>
      </c>
    </row>
    <row r="59" spans="1:6" ht="15.75">
      <c r="A59" s="36"/>
      <c r="B59" s="7">
        <v>19</v>
      </c>
      <c r="C59" s="13">
        <f>'[2]3 ЦК 1'!$D62</f>
        <v>233.55529049999998</v>
      </c>
      <c r="D59" s="13">
        <f>'[2]5 ЦК 1'!$D62</f>
        <v>231.42603539999996</v>
      </c>
      <c r="E59" s="13">
        <f>'[2]5 ЦК 1'!$Q62</f>
        <v>0</v>
      </c>
      <c r="F59" s="14">
        <f>'[2]5 ЦК 1'!$R62</f>
        <v>20.525750699999996</v>
      </c>
    </row>
    <row r="60" spans="1:6" ht="15.75">
      <c r="A60" s="36"/>
      <c r="B60" s="7">
        <v>20</v>
      </c>
      <c r="C60" s="13">
        <f>'[2]3 ЦК 1'!$D63</f>
        <v>228.8940843</v>
      </c>
      <c r="D60" s="13">
        <f>'[2]5 ЦК 1'!$D63</f>
        <v>226.76482919999998</v>
      </c>
      <c r="E60" s="13">
        <f>'[2]5 ЦК 1'!$Q63</f>
        <v>0</v>
      </c>
      <c r="F60" s="14">
        <f>'[2]5 ЦК 1'!$R63</f>
        <v>71.73022499999998</v>
      </c>
    </row>
    <row r="61" spans="1:6" ht="15.75">
      <c r="A61" s="36"/>
      <c r="B61" s="7">
        <v>21</v>
      </c>
      <c r="C61" s="13">
        <f>'[2]3 ЦК 1'!$D64</f>
        <v>222.52980959999996</v>
      </c>
      <c r="D61" s="13">
        <f>'[2]5 ЦК 1'!$D64</f>
        <v>220.40055449999997</v>
      </c>
      <c r="E61" s="13">
        <f>'[2]5 ЦК 1'!$Q64</f>
        <v>0</v>
      </c>
      <c r="F61" s="14">
        <f>'[2]5 ЦК 1'!$R64</f>
        <v>67.4599695</v>
      </c>
    </row>
    <row r="62" spans="1:6" ht="15.75">
      <c r="A62" s="36"/>
      <c r="B62" s="7">
        <v>22</v>
      </c>
      <c r="C62" s="13">
        <f>'[2]3 ЦК 1'!$D65</f>
        <v>195.08775509999998</v>
      </c>
      <c r="D62" s="13">
        <f>'[2]5 ЦК 1'!$D65</f>
        <v>192.95849999999996</v>
      </c>
      <c r="E62" s="13">
        <f>'[2]5 ЦК 1'!$Q65</f>
        <v>0</v>
      </c>
      <c r="F62" s="14">
        <f>'[2]5 ЦК 1'!$R65</f>
        <v>59.14765289999999</v>
      </c>
    </row>
    <row r="63" spans="1:6" ht="16.5" thickBot="1">
      <c r="A63" s="36"/>
      <c r="B63" s="7">
        <v>23</v>
      </c>
      <c r="C63" s="13">
        <f>'[2]3 ЦК 1'!$D66</f>
        <v>164.91743519999997</v>
      </c>
      <c r="D63" s="13">
        <f>'[2]5 ЦК 1'!$D66</f>
        <v>162.78818009999998</v>
      </c>
      <c r="E63" s="13">
        <f>'[2]5 ЦК 1'!$Q66</f>
        <v>0</v>
      </c>
      <c r="F63" s="14">
        <f>'[2]5 ЦК 1'!$R66</f>
        <v>32.01600989999999</v>
      </c>
    </row>
    <row r="64" spans="1:6" ht="15.75" customHeight="1">
      <c r="A64" s="35">
        <v>41976</v>
      </c>
      <c r="B64" s="7">
        <v>0</v>
      </c>
      <c r="C64" s="13">
        <f>'[2]3 ЦК 1'!$D67</f>
        <v>153.42717599999997</v>
      </c>
      <c r="D64" s="13">
        <f>'[2]5 ЦК 1'!$D67</f>
        <v>151.29792089999998</v>
      </c>
      <c r="E64" s="13">
        <f>'[2]5 ЦК 1'!$Q67</f>
        <v>0</v>
      </c>
      <c r="F64" s="14">
        <f>'[2]5 ЦК 1'!$R67</f>
        <v>80.77913969999999</v>
      </c>
    </row>
    <row r="65" spans="1:6" ht="15.75">
      <c r="A65" s="36"/>
      <c r="B65" s="7">
        <v>1</v>
      </c>
      <c r="C65" s="13">
        <f>'[2]3 ЦК 1'!$D68</f>
        <v>151.64524619999997</v>
      </c>
      <c r="D65" s="13">
        <f>'[2]5 ЦК 1'!$D68</f>
        <v>149.51599109999998</v>
      </c>
      <c r="E65" s="13">
        <f>'[2]5 ЦК 1'!$Q68</f>
        <v>0</v>
      </c>
      <c r="F65" s="14">
        <f>'[2]5 ЦК 1'!$R68</f>
        <v>64.48001909999999</v>
      </c>
    </row>
    <row r="66" spans="1:6" ht="15.75">
      <c r="A66" s="36"/>
      <c r="B66" s="7">
        <v>2</v>
      </c>
      <c r="C66" s="13">
        <f>'[2]3 ЦК 1'!$D69</f>
        <v>150.07640969999997</v>
      </c>
      <c r="D66" s="13">
        <f>'[2]5 ЦК 1'!$D69</f>
        <v>147.94715459999998</v>
      </c>
      <c r="E66" s="13">
        <f>'[2]5 ЦК 1'!$Q69</f>
        <v>0</v>
      </c>
      <c r="F66" s="14">
        <f>'[2]5 ЦК 1'!$R69</f>
        <v>66.3693345</v>
      </c>
    </row>
    <row r="67" spans="1:6" ht="15.75">
      <c r="A67" s="36"/>
      <c r="B67" s="7">
        <v>3</v>
      </c>
      <c r="C67" s="13">
        <f>'[2]3 ЦК 1'!$D70</f>
        <v>150.02942849999997</v>
      </c>
      <c r="D67" s="13">
        <f>'[2]5 ЦК 1'!$D70</f>
        <v>147.9001734</v>
      </c>
      <c r="E67" s="13">
        <f>'[2]5 ЦК 1'!$Q70</f>
        <v>0</v>
      </c>
      <c r="F67" s="14">
        <f>'[2]5 ЦК 1'!$R70</f>
        <v>45.966070499999994</v>
      </c>
    </row>
    <row r="68" spans="1:6" ht="15.75">
      <c r="A68" s="36"/>
      <c r="B68" s="7">
        <v>4</v>
      </c>
      <c r="C68" s="13">
        <f>'[2]3 ЦК 1'!$D71</f>
        <v>152.53117739999996</v>
      </c>
      <c r="D68" s="13">
        <f>'[2]5 ЦК 1'!$D71</f>
        <v>150.40192229999997</v>
      </c>
      <c r="E68" s="13">
        <f>'[2]5 ЦК 1'!$Q71</f>
        <v>0</v>
      </c>
      <c r="F68" s="14">
        <f>'[2]5 ЦК 1'!$R71</f>
        <v>4.7383896</v>
      </c>
    </row>
    <row r="69" spans="1:6" ht="15.75">
      <c r="A69" s="36"/>
      <c r="B69" s="7">
        <v>5</v>
      </c>
      <c r="C69" s="13">
        <f>'[2]3 ЦК 1'!$D72</f>
        <v>168.72794609999997</v>
      </c>
      <c r="D69" s="13">
        <f>'[2]5 ЦК 1'!$D72</f>
        <v>166.59869099999997</v>
      </c>
      <c r="E69" s="13">
        <f>'[2]5 ЦК 1'!$Q72</f>
        <v>4.1679036</v>
      </c>
      <c r="F69" s="14">
        <f>'[2]5 ЦК 1'!$R72</f>
        <v>0</v>
      </c>
    </row>
    <row r="70" spans="1:6" ht="15.75">
      <c r="A70" s="36"/>
      <c r="B70" s="7">
        <v>6</v>
      </c>
      <c r="C70" s="13">
        <f>'[2]3 ЦК 1'!$D73</f>
        <v>176.86911689999997</v>
      </c>
      <c r="D70" s="13">
        <f>'[2]5 ЦК 1'!$D73</f>
        <v>174.73986179999997</v>
      </c>
      <c r="E70" s="13">
        <f>'[2]5 ЦК 1'!$Q73</f>
        <v>39.3568224</v>
      </c>
      <c r="F70" s="14">
        <f>'[2]5 ЦК 1'!$R73</f>
        <v>0</v>
      </c>
    </row>
    <row r="71" spans="1:6" ht="15.75">
      <c r="A71" s="36"/>
      <c r="B71" s="7">
        <v>7</v>
      </c>
      <c r="C71" s="13">
        <f>'[2]3 ЦК 1'!$D74</f>
        <v>223.16405579999997</v>
      </c>
      <c r="D71" s="13">
        <f>'[2]5 ЦК 1'!$D74</f>
        <v>221.03480069999995</v>
      </c>
      <c r="E71" s="13">
        <f>'[2]5 ЦК 1'!$Q74</f>
        <v>12.1094043</v>
      </c>
      <c r="F71" s="14">
        <f>'[2]5 ЦК 1'!$R74</f>
        <v>0</v>
      </c>
    </row>
    <row r="72" spans="1:6" ht="15.75">
      <c r="A72" s="36"/>
      <c r="B72" s="7">
        <v>8</v>
      </c>
      <c r="C72" s="13">
        <f>'[2]3 ЦК 1'!$D75</f>
        <v>244.69990229999993</v>
      </c>
      <c r="D72" s="13">
        <f>'[2]5 ЦК 1'!$D75</f>
        <v>242.5706472</v>
      </c>
      <c r="E72" s="13">
        <f>'[2]5 ЦК 1'!$Q75</f>
        <v>0</v>
      </c>
      <c r="F72" s="14">
        <f>'[2]5 ЦК 1'!$R75</f>
        <v>5.7652644</v>
      </c>
    </row>
    <row r="73" spans="1:6" ht="15.75">
      <c r="A73" s="36"/>
      <c r="B73" s="7">
        <v>9</v>
      </c>
      <c r="C73" s="13">
        <f>'[2]3 ЦК 1'!$D76</f>
        <v>246.34760009999997</v>
      </c>
      <c r="D73" s="13">
        <f>'[2]5 ЦК 1'!$D76</f>
        <v>244.21834499999997</v>
      </c>
      <c r="E73" s="13">
        <f>'[2]5 ЦК 1'!$Q76</f>
        <v>0</v>
      </c>
      <c r="F73" s="14">
        <f>'[2]5 ЦК 1'!$R76</f>
        <v>8.2636575</v>
      </c>
    </row>
    <row r="74" spans="1:6" ht="15.75">
      <c r="A74" s="36"/>
      <c r="B74" s="7">
        <v>10</v>
      </c>
      <c r="C74" s="13">
        <f>'[2]3 ЦК 1'!$D77</f>
        <v>246.74526239999997</v>
      </c>
      <c r="D74" s="13">
        <f>'[2]5 ЦК 1'!$D77</f>
        <v>244.61600729999992</v>
      </c>
      <c r="E74" s="13">
        <f>'[2]5 ЦК 1'!$Q77</f>
        <v>13.589312099999997</v>
      </c>
      <c r="F74" s="14">
        <f>'[2]5 ЦК 1'!$R77</f>
        <v>0</v>
      </c>
    </row>
    <row r="75" spans="1:6" ht="15.75">
      <c r="A75" s="36"/>
      <c r="B75" s="7">
        <v>11</v>
      </c>
      <c r="C75" s="13">
        <f>'[2]3 ЦК 1'!$D78</f>
        <v>247.34427269999998</v>
      </c>
      <c r="D75" s="13">
        <f>'[2]5 ЦК 1'!$D78</f>
        <v>245.21501759999998</v>
      </c>
      <c r="E75" s="13">
        <f>'[2]5 ЦК 1'!$Q78</f>
        <v>10.7117136</v>
      </c>
      <c r="F75" s="14">
        <f>'[2]5 ЦК 1'!$R78</f>
        <v>0.0016779</v>
      </c>
    </row>
    <row r="76" spans="1:6" ht="15.75">
      <c r="A76" s="36"/>
      <c r="B76" s="7">
        <v>12</v>
      </c>
      <c r="C76" s="13">
        <f>'[2]3 ЦК 1'!$D79</f>
        <v>246.41807189999994</v>
      </c>
      <c r="D76" s="13">
        <f>'[2]5 ЦК 1'!$D79</f>
        <v>244.28881679999998</v>
      </c>
      <c r="E76" s="13">
        <f>'[2]5 ЦК 1'!$Q79</f>
        <v>14.111138999999996</v>
      </c>
      <c r="F76" s="14">
        <f>'[2]5 ЦК 1'!$R79</f>
        <v>0</v>
      </c>
    </row>
    <row r="77" spans="1:6" ht="15.75">
      <c r="A77" s="36"/>
      <c r="B77" s="7">
        <v>13</v>
      </c>
      <c r="C77" s="13">
        <f>'[2]3 ЦК 1'!$D80</f>
        <v>247.21843019999997</v>
      </c>
      <c r="D77" s="13">
        <f>'[2]5 ЦК 1'!$D80</f>
        <v>245.08917509999998</v>
      </c>
      <c r="E77" s="13">
        <f>'[2]5 ЦК 1'!$Q80</f>
        <v>16.812558</v>
      </c>
      <c r="F77" s="14">
        <f>'[2]5 ЦК 1'!$R80</f>
        <v>0.0016779</v>
      </c>
    </row>
    <row r="78" spans="1:6" ht="15.75">
      <c r="A78" s="36"/>
      <c r="B78" s="7">
        <v>14</v>
      </c>
      <c r="C78" s="13">
        <f>'[2]3 ЦК 1'!$D81</f>
        <v>246.69995909999994</v>
      </c>
      <c r="D78" s="13">
        <f>'[2]5 ЦК 1'!$D81</f>
        <v>244.57070399999995</v>
      </c>
      <c r="E78" s="13">
        <f>'[2]5 ЦК 1'!$Q81</f>
        <v>19.2186666</v>
      </c>
      <c r="F78" s="14">
        <f>'[2]5 ЦК 1'!$R81</f>
        <v>0</v>
      </c>
    </row>
    <row r="79" spans="1:6" ht="15.75">
      <c r="A79" s="36"/>
      <c r="B79" s="7">
        <v>15</v>
      </c>
      <c r="C79" s="13">
        <f>'[2]3 ЦК 1'!$D82</f>
        <v>246.09423719999998</v>
      </c>
      <c r="D79" s="13">
        <f>'[2]5 ЦК 1'!$D82</f>
        <v>243.9649821</v>
      </c>
      <c r="E79" s="13">
        <f>'[2]5 ЦК 1'!$Q82</f>
        <v>17.136392699999995</v>
      </c>
      <c r="F79" s="14">
        <f>'[2]5 ЦК 1'!$R82</f>
        <v>0</v>
      </c>
    </row>
    <row r="80" spans="1:6" ht="15.75">
      <c r="A80" s="36"/>
      <c r="B80" s="7">
        <v>16</v>
      </c>
      <c r="C80" s="13">
        <f>'[2]3 ЦК 1'!$D83</f>
        <v>246.0069864</v>
      </c>
      <c r="D80" s="13">
        <f>'[2]5 ЦК 1'!$D83</f>
        <v>243.8777313</v>
      </c>
      <c r="E80" s="13">
        <f>'[2]5 ЦК 1'!$Q83</f>
        <v>29.554530599999993</v>
      </c>
      <c r="F80" s="14">
        <f>'[2]5 ЦК 1'!$R83</f>
        <v>0</v>
      </c>
    </row>
    <row r="81" spans="1:6" ht="15.75">
      <c r="A81" s="36"/>
      <c r="B81" s="7">
        <v>17</v>
      </c>
      <c r="C81" s="13">
        <f>'[2]3 ЦК 1'!$D84</f>
        <v>261.90508889999995</v>
      </c>
      <c r="D81" s="13">
        <f>'[2]5 ЦК 1'!$D84</f>
        <v>259.7758338</v>
      </c>
      <c r="E81" s="13">
        <f>'[2]5 ЦК 1'!$Q84</f>
        <v>14.139663299999997</v>
      </c>
      <c r="F81" s="14">
        <f>'[2]5 ЦК 1'!$R84</f>
        <v>0</v>
      </c>
    </row>
    <row r="82" spans="1:6" ht="15.75">
      <c r="A82" s="36"/>
      <c r="B82" s="7">
        <v>18</v>
      </c>
      <c r="C82" s="13">
        <f>'[2]3 ЦК 1'!$D85</f>
        <v>258.379821</v>
      </c>
      <c r="D82" s="13">
        <f>'[2]5 ЦК 1'!$D85</f>
        <v>256.25056589999997</v>
      </c>
      <c r="E82" s="13">
        <f>'[2]5 ЦК 1'!$Q85</f>
        <v>0.23658389999999996</v>
      </c>
      <c r="F82" s="14">
        <f>'[2]5 ЦК 1'!$R85</f>
        <v>8.936495399999998</v>
      </c>
    </row>
    <row r="83" spans="1:6" ht="15.75">
      <c r="A83" s="36"/>
      <c r="B83" s="7">
        <v>19</v>
      </c>
      <c r="C83" s="13">
        <f>'[2]3 ЦК 1'!$D86</f>
        <v>262.5057771</v>
      </c>
      <c r="D83" s="13">
        <f>'[2]5 ЦК 1'!$D86</f>
        <v>260.37652199999997</v>
      </c>
      <c r="E83" s="13">
        <f>'[2]5 ЦК 1'!$Q86</f>
        <v>0.10570769999999999</v>
      </c>
      <c r="F83" s="14">
        <f>'[2]5 ЦК 1'!$R86</f>
        <v>11.6865735</v>
      </c>
    </row>
    <row r="84" spans="1:6" ht="15.75">
      <c r="A84" s="36"/>
      <c r="B84" s="7">
        <v>20</v>
      </c>
      <c r="C84" s="13">
        <f>'[2]3 ЦК 1'!$D87</f>
        <v>249.25707869999997</v>
      </c>
      <c r="D84" s="13">
        <f>'[2]5 ЦК 1'!$D87</f>
        <v>247.12782359999994</v>
      </c>
      <c r="E84" s="13">
        <f>'[2]5 ЦК 1'!$Q87</f>
        <v>0.3188009999999999</v>
      </c>
      <c r="F84" s="14">
        <f>'[2]5 ЦК 1'!$R87</f>
        <v>4.995108299999999</v>
      </c>
    </row>
    <row r="85" spans="1:6" ht="15.75">
      <c r="A85" s="36"/>
      <c r="B85" s="7">
        <v>21</v>
      </c>
      <c r="C85" s="13">
        <f>'[2]3 ЦК 1'!$D88</f>
        <v>243.52033859999995</v>
      </c>
      <c r="D85" s="13">
        <f>'[2]5 ЦК 1'!$D88</f>
        <v>241.39108349999998</v>
      </c>
      <c r="E85" s="13">
        <f>'[2]5 ЦК 1'!$Q88</f>
        <v>0.1140972</v>
      </c>
      <c r="F85" s="14">
        <f>'[2]5 ЦК 1'!$R88</f>
        <v>14.554104599999999</v>
      </c>
    </row>
    <row r="86" spans="1:6" ht="15.75">
      <c r="A86" s="36"/>
      <c r="B86" s="7">
        <v>22</v>
      </c>
      <c r="C86" s="13">
        <f>'[2]3 ЦК 1'!$D89</f>
        <v>208.62673019999997</v>
      </c>
      <c r="D86" s="13">
        <f>'[2]5 ЦК 1'!$D89</f>
        <v>206.49747509999997</v>
      </c>
      <c r="E86" s="13">
        <f>'[2]5 ЦК 1'!$Q89</f>
        <v>0</v>
      </c>
      <c r="F86" s="14">
        <f>'[2]5 ЦК 1'!$R89</f>
        <v>61.785311699999994</v>
      </c>
    </row>
    <row r="87" spans="1:6" ht="16.5" thickBot="1">
      <c r="A87" s="36"/>
      <c r="B87" s="7">
        <v>23</v>
      </c>
      <c r="C87" s="13">
        <f>'[2]3 ЦК 1'!$D90</f>
        <v>168.1826286</v>
      </c>
      <c r="D87" s="13">
        <f>'[2]5 ЦК 1'!$D90</f>
        <v>166.05337349999996</v>
      </c>
      <c r="E87" s="13">
        <f>'[2]5 ЦК 1'!$Q90</f>
        <v>0</v>
      </c>
      <c r="F87" s="14">
        <f>'[2]5 ЦК 1'!$R90</f>
        <v>44.76972779999999</v>
      </c>
    </row>
    <row r="88" spans="1:6" ht="15.75" customHeight="1">
      <c r="A88" s="35">
        <v>41977</v>
      </c>
      <c r="B88" s="7">
        <v>0</v>
      </c>
      <c r="C88" s="13">
        <f>'[2]3 ЦК 1'!$D91</f>
        <v>164.0130471</v>
      </c>
      <c r="D88" s="13">
        <f>'[2]5 ЦК 1'!$D91</f>
        <v>161.88379199999997</v>
      </c>
      <c r="E88" s="13">
        <f>'[2]5 ЦК 1'!$Q91</f>
        <v>0</v>
      </c>
      <c r="F88" s="14">
        <f>'[2]5 ЦК 1'!$R91</f>
        <v>73.85948009999998</v>
      </c>
    </row>
    <row r="89" spans="1:6" ht="15.75">
      <c r="A89" s="36"/>
      <c r="B89" s="7">
        <v>1</v>
      </c>
      <c r="C89" s="13">
        <f>'[2]3 ЦК 1'!$D92</f>
        <v>155.65207139999995</v>
      </c>
      <c r="D89" s="13">
        <f>'[2]5 ЦК 1'!$D92</f>
        <v>153.52281629999996</v>
      </c>
      <c r="E89" s="13">
        <f>'[2]5 ЦК 1'!$Q92</f>
        <v>0</v>
      </c>
      <c r="F89" s="14">
        <f>'[2]5 ЦК 1'!$R92</f>
        <v>19.498875899999998</v>
      </c>
    </row>
    <row r="90" spans="1:6" ht="15.75">
      <c r="A90" s="36"/>
      <c r="B90" s="7">
        <v>2</v>
      </c>
      <c r="C90" s="13">
        <f>'[2]3 ЦК 1'!$D93</f>
        <v>153.67886099999998</v>
      </c>
      <c r="D90" s="13">
        <f>'[2]5 ЦК 1'!$D93</f>
        <v>151.5496059</v>
      </c>
      <c r="E90" s="13">
        <f>'[2]5 ЦК 1'!$Q93</f>
        <v>0</v>
      </c>
      <c r="F90" s="14">
        <f>'[2]5 ЦК 1'!$R93</f>
        <v>5.528680499999999</v>
      </c>
    </row>
    <row r="91" spans="1:6" ht="15.75">
      <c r="A91" s="36"/>
      <c r="B91" s="7">
        <v>3</v>
      </c>
      <c r="C91" s="13">
        <f>'[2]3 ЦК 1'!$D94</f>
        <v>154.49096459999996</v>
      </c>
      <c r="D91" s="13">
        <f>'[2]5 ЦК 1'!$D94</f>
        <v>152.36170949999996</v>
      </c>
      <c r="E91" s="13">
        <f>'[2]5 ЦК 1'!$Q94</f>
        <v>0.18456899999999998</v>
      </c>
      <c r="F91" s="14">
        <f>'[2]5 ЦК 1'!$R94</f>
        <v>0.18960269999999999</v>
      </c>
    </row>
    <row r="92" spans="1:6" ht="15.75">
      <c r="A92" s="36"/>
      <c r="B92" s="7">
        <v>4</v>
      </c>
      <c r="C92" s="13">
        <f>'[2]3 ЦК 1'!$D95</f>
        <v>157.33836089999997</v>
      </c>
      <c r="D92" s="13">
        <f>'[2]5 ЦК 1'!$D95</f>
        <v>155.2091058</v>
      </c>
      <c r="E92" s="13">
        <f>'[2]5 ЦК 1'!$Q95</f>
        <v>2.2198617</v>
      </c>
      <c r="F92" s="14">
        <f>'[2]5 ЦК 1'!$R95</f>
        <v>0</v>
      </c>
    </row>
    <row r="93" spans="1:6" ht="15.75">
      <c r="A93" s="36"/>
      <c r="B93" s="7">
        <v>5</v>
      </c>
      <c r="C93" s="13">
        <f>'[2]3 ЦК 1'!$D96</f>
        <v>168.70948919999998</v>
      </c>
      <c r="D93" s="13">
        <f>'[2]5 ЦК 1'!$D96</f>
        <v>166.58023409999998</v>
      </c>
      <c r="E93" s="13">
        <f>'[2]5 ЦК 1'!$Q96</f>
        <v>14.916530999999999</v>
      </c>
      <c r="F93" s="14">
        <f>'[2]5 ЦК 1'!$R96</f>
        <v>0</v>
      </c>
    </row>
    <row r="94" spans="1:6" ht="15.75">
      <c r="A94" s="36"/>
      <c r="B94" s="7">
        <v>6</v>
      </c>
      <c r="C94" s="13">
        <f>'[2]3 ЦК 1'!$D97</f>
        <v>183.7099152</v>
      </c>
      <c r="D94" s="13">
        <f>'[2]5 ЦК 1'!$D97</f>
        <v>181.5806601</v>
      </c>
      <c r="E94" s="13">
        <f>'[2]5 ЦК 1'!$Q97</f>
        <v>36.6386244</v>
      </c>
      <c r="F94" s="14">
        <f>'[2]5 ЦК 1'!$R97</f>
        <v>0</v>
      </c>
    </row>
    <row r="95" spans="1:6" ht="15.75">
      <c r="A95" s="36"/>
      <c r="B95" s="7">
        <v>7</v>
      </c>
      <c r="C95" s="13">
        <f>'[2]3 ЦК 1'!$D98</f>
        <v>226.38730169999997</v>
      </c>
      <c r="D95" s="13">
        <f>'[2]5 ЦК 1'!$D98</f>
        <v>224.25804659999997</v>
      </c>
      <c r="E95" s="13">
        <f>'[2]5 ЦК 1'!$Q98</f>
        <v>9.842561399999997</v>
      </c>
      <c r="F95" s="14">
        <f>'[2]5 ЦК 1'!$R98</f>
        <v>0</v>
      </c>
    </row>
    <row r="96" spans="1:6" ht="15.75">
      <c r="A96" s="36"/>
      <c r="B96" s="7">
        <v>8</v>
      </c>
      <c r="C96" s="13">
        <f>'[2]3 ЦК 1'!$D99</f>
        <v>233.86737989999995</v>
      </c>
      <c r="D96" s="13">
        <f>'[2]5 ЦК 1'!$D99</f>
        <v>231.73812479999995</v>
      </c>
      <c r="E96" s="13">
        <f>'[2]5 ЦК 1'!$Q99</f>
        <v>10.745271599999999</v>
      </c>
      <c r="F96" s="14">
        <f>'[2]5 ЦК 1'!$R99</f>
        <v>0</v>
      </c>
    </row>
    <row r="97" spans="1:6" ht="15.75">
      <c r="A97" s="36"/>
      <c r="B97" s="7">
        <v>9</v>
      </c>
      <c r="C97" s="13">
        <f>'[2]3 ЦК 1'!$D100</f>
        <v>245.963361</v>
      </c>
      <c r="D97" s="13">
        <f>'[2]5 ЦК 1'!$D100</f>
        <v>243.83410589999997</v>
      </c>
      <c r="E97" s="13">
        <f>'[2]5 ЦК 1'!$Q100</f>
        <v>0.12248669999999996</v>
      </c>
      <c r="F97" s="14">
        <f>'[2]5 ЦК 1'!$R100</f>
        <v>0.3053778</v>
      </c>
    </row>
    <row r="98" spans="1:6" ht="15.75">
      <c r="A98" s="36"/>
      <c r="B98" s="7">
        <v>10</v>
      </c>
      <c r="C98" s="13">
        <f>'[2]3 ЦК 1'!$D101</f>
        <v>245.71503179999996</v>
      </c>
      <c r="D98" s="13">
        <f>'[2]5 ЦК 1'!$D101</f>
        <v>243.5857767</v>
      </c>
      <c r="E98" s="13">
        <f>'[2]5 ЦК 1'!$Q101</f>
        <v>0</v>
      </c>
      <c r="F98" s="14">
        <f>'[2]5 ЦК 1'!$R101</f>
        <v>6.028694699999999</v>
      </c>
    </row>
    <row r="99" spans="1:6" ht="15.75">
      <c r="A99" s="36"/>
      <c r="B99" s="7">
        <v>11</v>
      </c>
      <c r="C99" s="13">
        <f>'[2]3 ЦК 1'!$D102</f>
        <v>245.6261031</v>
      </c>
      <c r="D99" s="13">
        <f>'[2]5 ЦК 1'!$D102</f>
        <v>243.49684799999997</v>
      </c>
      <c r="E99" s="13">
        <f>'[2]5 ЦК 1'!$Q102</f>
        <v>0</v>
      </c>
      <c r="F99" s="14">
        <f>'[2]5 ЦК 1'!$R102</f>
        <v>10.045587299999998</v>
      </c>
    </row>
    <row r="100" spans="1:6" ht="15.75">
      <c r="A100" s="36"/>
      <c r="B100" s="7">
        <v>12</v>
      </c>
      <c r="C100" s="13">
        <f>'[2]3 ЦК 1'!$D103</f>
        <v>245.01031379999998</v>
      </c>
      <c r="D100" s="13">
        <f>'[2]5 ЦК 1'!$D103</f>
        <v>242.88105869999995</v>
      </c>
      <c r="E100" s="13">
        <f>'[2]5 ЦК 1'!$Q103</f>
        <v>0</v>
      </c>
      <c r="F100" s="14">
        <f>'[2]5 ЦК 1'!$R103</f>
        <v>24.405055499999996</v>
      </c>
    </row>
    <row r="101" spans="1:6" ht="15.75">
      <c r="A101" s="36"/>
      <c r="B101" s="7">
        <v>13</v>
      </c>
      <c r="C101" s="13">
        <f>'[2]3 ЦК 1'!$D104</f>
        <v>245.75362349999997</v>
      </c>
      <c r="D101" s="13">
        <f>'[2]5 ЦК 1'!$D104</f>
        <v>243.62436839999998</v>
      </c>
      <c r="E101" s="13">
        <f>'[2]5 ЦК 1'!$Q104</f>
        <v>0</v>
      </c>
      <c r="F101" s="14">
        <f>'[2]5 ЦК 1'!$R104</f>
        <v>23.673491099999996</v>
      </c>
    </row>
    <row r="102" spans="1:6" ht="15.75">
      <c r="A102" s="36"/>
      <c r="B102" s="7">
        <v>14</v>
      </c>
      <c r="C102" s="13">
        <f>'[2]3 ЦК 1'!$D105</f>
        <v>245.91470189999993</v>
      </c>
      <c r="D102" s="13">
        <f>'[2]5 ЦК 1'!$D105</f>
        <v>243.7854468</v>
      </c>
      <c r="E102" s="13">
        <f>'[2]5 ЦК 1'!$Q105</f>
        <v>0</v>
      </c>
      <c r="F102" s="14">
        <f>'[2]5 ЦК 1'!$R105</f>
        <v>9.844239299999998</v>
      </c>
    </row>
    <row r="103" spans="1:6" ht="15.75">
      <c r="A103" s="36"/>
      <c r="B103" s="7">
        <v>15</v>
      </c>
      <c r="C103" s="13">
        <f>'[2]3 ЦК 1'!$D106</f>
        <v>238.64436119999996</v>
      </c>
      <c r="D103" s="13">
        <f>'[2]5 ЦК 1'!$D106</f>
        <v>236.51510609999994</v>
      </c>
      <c r="E103" s="13">
        <f>'[2]5 ЦК 1'!$Q106</f>
        <v>0.1946364</v>
      </c>
      <c r="F103" s="14">
        <f>'[2]5 ЦК 1'!$R106</f>
        <v>1.2282227999999997</v>
      </c>
    </row>
    <row r="104" spans="1:6" ht="15.75">
      <c r="A104" s="36"/>
      <c r="B104" s="7">
        <v>16</v>
      </c>
      <c r="C104" s="13">
        <f>'[2]3 ЦК 1'!$D107</f>
        <v>239.56888409999993</v>
      </c>
      <c r="D104" s="13">
        <f>'[2]5 ЦК 1'!$D107</f>
        <v>237.43962899999997</v>
      </c>
      <c r="E104" s="13">
        <f>'[2]5 ЦК 1'!$Q107</f>
        <v>0</v>
      </c>
      <c r="F104" s="14">
        <f>'[2]5 ЦК 1'!$R107</f>
        <v>7.671358799999998</v>
      </c>
    </row>
    <row r="105" spans="1:6" ht="15.75">
      <c r="A105" s="36"/>
      <c r="B105" s="7">
        <v>17</v>
      </c>
      <c r="C105" s="13">
        <f>'[2]3 ЦК 1'!$D108</f>
        <v>244.70829179999998</v>
      </c>
      <c r="D105" s="13">
        <f>'[2]5 ЦК 1'!$D108</f>
        <v>242.5790367</v>
      </c>
      <c r="E105" s="13">
        <f>'[2]5 ЦК 1'!$Q108</f>
        <v>0</v>
      </c>
      <c r="F105" s="14">
        <f>'[2]5 ЦК 1'!$R108</f>
        <v>15.597758399999995</v>
      </c>
    </row>
    <row r="106" spans="1:6" ht="15.75">
      <c r="A106" s="36"/>
      <c r="B106" s="7">
        <v>18</v>
      </c>
      <c r="C106" s="13">
        <f>'[2]3 ЦК 1'!$D109</f>
        <v>244.69486859999995</v>
      </c>
      <c r="D106" s="13">
        <f>'[2]5 ЦК 1'!$D109</f>
        <v>242.56561349999998</v>
      </c>
      <c r="E106" s="13">
        <f>'[2]5 ЦК 1'!$Q109</f>
        <v>0</v>
      </c>
      <c r="F106" s="14">
        <f>'[2]5 ЦК 1'!$R109</f>
        <v>35.14193759999999</v>
      </c>
    </row>
    <row r="107" spans="1:6" ht="15.75">
      <c r="A107" s="36"/>
      <c r="B107" s="7">
        <v>19</v>
      </c>
      <c r="C107" s="13">
        <f>'[2]3 ЦК 1'!$D110</f>
        <v>244.66970009999997</v>
      </c>
      <c r="D107" s="13">
        <f>'[2]5 ЦК 1'!$D110</f>
        <v>242.54044499999998</v>
      </c>
      <c r="E107" s="13">
        <f>'[2]5 ЦК 1'!$Q110</f>
        <v>0</v>
      </c>
      <c r="F107" s="14">
        <f>'[2]5 ЦК 1'!$R110</f>
        <v>37.91215049999999</v>
      </c>
    </row>
    <row r="108" spans="1:6" ht="15.75">
      <c r="A108" s="36"/>
      <c r="B108" s="7">
        <v>20</v>
      </c>
      <c r="C108" s="13">
        <f>'[2]3 ЦК 1'!$D111</f>
        <v>236.03019299999997</v>
      </c>
      <c r="D108" s="13">
        <f>'[2]5 ЦК 1'!$D111</f>
        <v>233.90093789999995</v>
      </c>
      <c r="E108" s="13">
        <f>'[2]5 ЦК 1'!$Q111</f>
        <v>0</v>
      </c>
      <c r="F108" s="14">
        <f>'[2]5 ЦК 1'!$R111</f>
        <v>67.90461299999998</v>
      </c>
    </row>
    <row r="109" spans="1:6" ht="15.75">
      <c r="A109" s="36"/>
      <c r="B109" s="7">
        <v>21</v>
      </c>
      <c r="C109" s="13">
        <f>'[2]3 ЦК 1'!$D112</f>
        <v>231.0904554</v>
      </c>
      <c r="D109" s="13">
        <f>'[2]5 ЦК 1'!$D112</f>
        <v>228.96120029999994</v>
      </c>
      <c r="E109" s="13">
        <f>'[2]5 ЦК 1'!$Q112</f>
        <v>0</v>
      </c>
      <c r="F109" s="14">
        <f>'[2]5 ЦК 1'!$R112</f>
        <v>68.33247749999998</v>
      </c>
    </row>
    <row r="110" spans="1:6" ht="15.75">
      <c r="A110" s="36"/>
      <c r="B110" s="7">
        <v>22</v>
      </c>
      <c r="C110" s="13">
        <f>'[2]3 ЦК 1'!$D113</f>
        <v>200.28756719999998</v>
      </c>
      <c r="D110" s="13">
        <f>'[2]5 ЦК 1'!$D113</f>
        <v>198.1583121</v>
      </c>
      <c r="E110" s="13">
        <f>'[2]5 ЦК 1'!$Q113</f>
        <v>0</v>
      </c>
      <c r="F110" s="14">
        <f>'[2]5 ЦК 1'!$R113</f>
        <v>57.87916049999998</v>
      </c>
    </row>
    <row r="111" spans="1:6" ht="16.5" thickBot="1">
      <c r="A111" s="36"/>
      <c r="B111" s="7">
        <v>23</v>
      </c>
      <c r="C111" s="13">
        <f>'[2]3 ЦК 1'!$D114</f>
        <v>178.3557363</v>
      </c>
      <c r="D111" s="13">
        <f>'[2]5 ЦК 1'!$D114</f>
        <v>176.22648119999997</v>
      </c>
      <c r="E111" s="13">
        <f>'[2]5 ЦК 1'!$Q114</f>
        <v>0</v>
      </c>
      <c r="F111" s="14">
        <f>'[2]5 ЦК 1'!$R114</f>
        <v>103.08178649999999</v>
      </c>
    </row>
    <row r="112" spans="1:6" ht="15.75" customHeight="1">
      <c r="A112" s="35">
        <v>41978</v>
      </c>
      <c r="B112" s="7">
        <v>0</v>
      </c>
      <c r="C112" s="13">
        <f>'[2]3 ЦК 1'!$D115</f>
        <v>156.2024226</v>
      </c>
      <c r="D112" s="13">
        <f>'[2]5 ЦК 1'!$D115</f>
        <v>154.07316749999995</v>
      </c>
      <c r="E112" s="13">
        <f>'[2]5 ЦК 1'!$Q115</f>
        <v>0</v>
      </c>
      <c r="F112" s="14">
        <f>'[2]5 ЦК 1'!$R115</f>
        <v>156.77458649999997</v>
      </c>
    </row>
    <row r="113" spans="1:6" ht="15.75">
      <c r="A113" s="36"/>
      <c r="B113" s="7">
        <v>1</v>
      </c>
      <c r="C113" s="13">
        <f>'[2]3 ЦК 1'!$D116</f>
        <v>151.18717949999996</v>
      </c>
      <c r="D113" s="13">
        <f>'[2]5 ЦК 1'!$D116</f>
        <v>149.0579244</v>
      </c>
      <c r="E113" s="13">
        <f>'[2]5 ЦК 1'!$Q116</f>
        <v>0</v>
      </c>
      <c r="F113" s="14">
        <f>'[2]5 ЦК 1'!$R116</f>
        <v>67.30560269999998</v>
      </c>
    </row>
    <row r="114" spans="1:6" ht="15.75">
      <c r="A114" s="36"/>
      <c r="B114" s="7">
        <v>2</v>
      </c>
      <c r="C114" s="13">
        <f>'[2]3 ЦК 1'!$D117</f>
        <v>144.13999949999996</v>
      </c>
      <c r="D114" s="13">
        <f>'[2]5 ЦК 1'!$D117</f>
        <v>142.01074439999996</v>
      </c>
      <c r="E114" s="13">
        <f>'[2]5 ЦК 1'!$Q117</f>
        <v>0</v>
      </c>
      <c r="F114" s="14">
        <f>'[2]5 ЦК 1'!$R117</f>
        <v>44.831810099999984</v>
      </c>
    </row>
    <row r="115" spans="1:6" ht="15.75">
      <c r="A115" s="36"/>
      <c r="B115" s="7">
        <v>3</v>
      </c>
      <c r="C115" s="13">
        <f>'[2]3 ЦК 1'!$D118</f>
        <v>147.52096799999998</v>
      </c>
      <c r="D115" s="13">
        <f>'[2]5 ЦК 1'!$D118</f>
        <v>145.39171289999996</v>
      </c>
      <c r="E115" s="13">
        <f>'[2]5 ЦК 1'!$Q118</f>
        <v>0</v>
      </c>
      <c r="F115" s="14">
        <f>'[2]5 ЦК 1'!$R118</f>
        <v>27.445410299999992</v>
      </c>
    </row>
    <row r="116" spans="1:6" ht="15.75">
      <c r="A116" s="36"/>
      <c r="B116" s="7">
        <v>4</v>
      </c>
      <c r="C116" s="13">
        <f>'[2]3 ЦК 1'!$D119</f>
        <v>156.63196499999998</v>
      </c>
      <c r="D116" s="13">
        <f>'[2]5 ЦК 1'!$D119</f>
        <v>154.50270989999999</v>
      </c>
      <c r="E116" s="13">
        <f>'[2]5 ЦК 1'!$Q119</f>
        <v>0.08725079999999999</v>
      </c>
      <c r="F116" s="14">
        <f>'[2]5 ЦК 1'!$R119</f>
        <v>0.05201489999999999</v>
      </c>
    </row>
    <row r="117" spans="1:6" ht="15.75">
      <c r="A117" s="36"/>
      <c r="B117" s="7">
        <v>5</v>
      </c>
      <c r="C117" s="13">
        <f>'[2]3 ЦК 1'!$D120</f>
        <v>171.17600219999997</v>
      </c>
      <c r="D117" s="13">
        <f>'[2]5 ЦК 1'!$D120</f>
        <v>169.04674709999998</v>
      </c>
      <c r="E117" s="13">
        <f>'[2]5 ЦК 1'!$Q120</f>
        <v>8.102579099999998</v>
      </c>
      <c r="F117" s="14">
        <f>'[2]5 ЦК 1'!$R120</f>
        <v>0</v>
      </c>
    </row>
    <row r="118" spans="1:6" ht="15.75">
      <c r="A118" s="36"/>
      <c r="B118" s="7">
        <v>6</v>
      </c>
      <c r="C118" s="13">
        <f>'[2]3 ЦК 1'!$D121</f>
        <v>173.57875499999997</v>
      </c>
      <c r="D118" s="13">
        <f>'[2]5 ЦК 1'!$D121</f>
        <v>171.44949989999995</v>
      </c>
      <c r="E118" s="13">
        <f>'[2]5 ЦК 1'!$Q121</f>
        <v>23.987258399999998</v>
      </c>
      <c r="F118" s="14">
        <f>'[2]5 ЦК 1'!$R121</f>
        <v>0</v>
      </c>
    </row>
    <row r="119" spans="1:6" ht="15.75">
      <c r="A119" s="36"/>
      <c r="B119" s="7">
        <v>7</v>
      </c>
      <c r="C119" s="13">
        <f>'[2]3 ЦК 1'!$D122</f>
        <v>213.68392079999998</v>
      </c>
      <c r="D119" s="13">
        <f>'[2]5 ЦК 1'!$D122</f>
        <v>211.55466569999996</v>
      </c>
      <c r="E119" s="13">
        <f>'[2]5 ЦК 1'!$Q122</f>
        <v>5.198134199999999</v>
      </c>
      <c r="F119" s="14">
        <f>'[2]5 ЦК 1'!$R122</f>
        <v>0</v>
      </c>
    </row>
    <row r="120" spans="1:6" ht="15.75">
      <c r="A120" s="36"/>
      <c r="B120" s="7">
        <v>8</v>
      </c>
      <c r="C120" s="13">
        <f>'[2]3 ЦК 1'!$D123</f>
        <v>221.7630093</v>
      </c>
      <c r="D120" s="13">
        <f>'[2]5 ЦК 1'!$D123</f>
        <v>219.63375419999997</v>
      </c>
      <c r="E120" s="13">
        <f>'[2]5 ЦК 1'!$Q123</f>
        <v>8.407956899999999</v>
      </c>
      <c r="F120" s="14">
        <f>'[2]5 ЦК 1'!$R123</f>
        <v>0</v>
      </c>
    </row>
    <row r="121" spans="1:6" ht="15.75">
      <c r="A121" s="36"/>
      <c r="B121" s="7">
        <v>9</v>
      </c>
      <c r="C121" s="13">
        <f>'[2]3 ЦК 1'!$D124</f>
        <v>233.5116651</v>
      </c>
      <c r="D121" s="13">
        <f>'[2]5 ЦК 1'!$D124</f>
        <v>231.38241</v>
      </c>
      <c r="E121" s="13">
        <f>'[2]5 ЦК 1'!$Q124</f>
        <v>0.8305605</v>
      </c>
      <c r="F121" s="14">
        <f>'[2]5 ЦК 1'!$R124</f>
        <v>0.4177971</v>
      </c>
    </row>
    <row r="122" spans="1:6" ht="15.75">
      <c r="A122" s="36"/>
      <c r="B122" s="7">
        <v>10</v>
      </c>
      <c r="C122" s="13">
        <f>'[2]3 ЦК 1'!$D125</f>
        <v>233.93785169999995</v>
      </c>
      <c r="D122" s="13">
        <f>'[2]5 ЦК 1'!$D125</f>
        <v>231.80859659999996</v>
      </c>
      <c r="E122" s="13">
        <f>'[2]5 ЦК 1'!$Q125</f>
        <v>0.8171373</v>
      </c>
      <c r="F122" s="14">
        <f>'[2]5 ЦК 1'!$R125</f>
        <v>0.4295424</v>
      </c>
    </row>
    <row r="123" spans="1:6" ht="15.75">
      <c r="A123" s="36"/>
      <c r="B123" s="7">
        <v>11</v>
      </c>
      <c r="C123" s="13">
        <f>'[2]3 ЦК 1'!$D126</f>
        <v>232.19786939999995</v>
      </c>
      <c r="D123" s="13">
        <f>'[2]5 ЦК 1'!$D126</f>
        <v>230.06861429999998</v>
      </c>
      <c r="E123" s="13">
        <f>'[2]5 ЦК 1'!$Q126</f>
        <v>0.06711599999999998</v>
      </c>
      <c r="F123" s="14">
        <f>'[2]5 ЦК 1'!$R126</f>
        <v>2.0118020999999997</v>
      </c>
    </row>
    <row r="124" spans="1:6" ht="15.75">
      <c r="A124" s="36"/>
      <c r="B124" s="7">
        <v>12</v>
      </c>
      <c r="C124" s="13">
        <f>'[2]3 ЦК 1'!$D127</f>
        <v>233.3774331</v>
      </c>
      <c r="D124" s="13">
        <f>'[2]5 ЦК 1'!$D127</f>
        <v>231.248178</v>
      </c>
      <c r="E124" s="13">
        <f>'[2]5 ЦК 1'!$Q127</f>
        <v>0.31208939999999996</v>
      </c>
      <c r="F124" s="14">
        <f>'[2]5 ЦК 1'!$R127</f>
        <v>1.2483575999999998</v>
      </c>
    </row>
    <row r="125" spans="1:6" ht="15.75">
      <c r="A125" s="36"/>
      <c r="B125" s="7">
        <v>13</v>
      </c>
      <c r="C125" s="13">
        <f>'[2]3 ЦК 1'!$D128</f>
        <v>236.96813909999997</v>
      </c>
      <c r="D125" s="13">
        <f>'[2]5 ЦК 1'!$D128</f>
        <v>234.83888399999998</v>
      </c>
      <c r="E125" s="13">
        <f>'[2]5 ЦК 1'!$Q128</f>
        <v>0.3003441</v>
      </c>
      <c r="F125" s="14">
        <f>'[2]5 ЦК 1'!$R128</f>
        <v>1.2315785999999997</v>
      </c>
    </row>
    <row r="126" spans="1:6" ht="15.75">
      <c r="A126" s="36"/>
      <c r="B126" s="7">
        <v>14</v>
      </c>
      <c r="C126" s="13">
        <f>'[2]3 ЦК 1'!$D129</f>
        <v>235.63588649999997</v>
      </c>
      <c r="D126" s="13">
        <f>'[2]5 ЦК 1'!$D129</f>
        <v>233.50663139999997</v>
      </c>
      <c r="E126" s="13">
        <f>'[2]5 ЦК 1'!$Q129</f>
        <v>0</v>
      </c>
      <c r="F126" s="14">
        <f>'[2]5 ЦК 1'!$R129</f>
        <v>25.411795499999993</v>
      </c>
    </row>
    <row r="127" spans="1:6" ht="15.75">
      <c r="A127" s="36"/>
      <c r="B127" s="7">
        <v>15</v>
      </c>
      <c r="C127" s="13">
        <f>'[2]3 ЦК 1'!$D130</f>
        <v>227.29168979999994</v>
      </c>
      <c r="D127" s="13">
        <f>'[2]5 ЦК 1'!$D130</f>
        <v>225.1624347</v>
      </c>
      <c r="E127" s="13">
        <f>'[2]5 ЦК 1'!$Q130</f>
        <v>0</v>
      </c>
      <c r="F127" s="14">
        <f>'[2]5 ЦК 1'!$R130</f>
        <v>28.331341499999997</v>
      </c>
    </row>
    <row r="128" spans="1:6" ht="15.75">
      <c r="A128" s="36"/>
      <c r="B128" s="7">
        <v>16</v>
      </c>
      <c r="C128" s="13">
        <f>'[2]3 ЦК 1'!$D131</f>
        <v>228.87227159999998</v>
      </c>
      <c r="D128" s="13">
        <f>'[2]5 ЦК 1'!$D131</f>
        <v>226.74301649999995</v>
      </c>
      <c r="E128" s="13">
        <f>'[2]5 ЦК 1'!$Q131</f>
        <v>0</v>
      </c>
      <c r="F128" s="14">
        <f>'[2]5 ЦК 1'!$R131</f>
        <v>23.9167866</v>
      </c>
    </row>
    <row r="129" spans="1:6" ht="15.75">
      <c r="A129" s="36"/>
      <c r="B129" s="7">
        <v>17</v>
      </c>
      <c r="C129" s="13">
        <f>'[2]3 ЦК 1'!$D132</f>
        <v>232.92943379999997</v>
      </c>
      <c r="D129" s="13">
        <f>'[2]5 ЦК 1'!$D132</f>
        <v>230.80017869999998</v>
      </c>
      <c r="E129" s="13">
        <f>'[2]5 ЦК 1'!$Q132</f>
        <v>0</v>
      </c>
      <c r="F129" s="14">
        <f>'[2]5 ЦК 1'!$R132</f>
        <v>24.163437899999998</v>
      </c>
    </row>
    <row r="130" spans="1:6" ht="15.75">
      <c r="A130" s="36"/>
      <c r="B130" s="7">
        <v>18</v>
      </c>
      <c r="C130" s="13">
        <f>'[2]3 ЦК 1'!$D133</f>
        <v>238.14602489999996</v>
      </c>
      <c r="D130" s="13">
        <f>'[2]5 ЦК 1'!$D133</f>
        <v>236.01676979999993</v>
      </c>
      <c r="E130" s="13">
        <f>'[2]5 ЦК 1'!$Q133</f>
        <v>0</v>
      </c>
      <c r="F130" s="14">
        <f>'[2]5 ЦК 1'!$R133</f>
        <v>36.53291669999999</v>
      </c>
    </row>
    <row r="131" spans="1:6" ht="15.75">
      <c r="A131" s="36"/>
      <c r="B131" s="7">
        <v>19</v>
      </c>
      <c r="C131" s="13">
        <f>'[2]3 ЦК 1'!$D134</f>
        <v>237.39600359999994</v>
      </c>
      <c r="D131" s="13">
        <f>'[2]5 ЦК 1'!$D134</f>
        <v>235.26674849999998</v>
      </c>
      <c r="E131" s="13">
        <f>'[2]5 ЦК 1'!$Q134</f>
        <v>0</v>
      </c>
      <c r="F131" s="14">
        <f>'[2]5 ЦК 1'!$R134</f>
        <v>41.23439249999999</v>
      </c>
    </row>
    <row r="132" spans="1:6" ht="15.75">
      <c r="A132" s="36"/>
      <c r="B132" s="7">
        <v>20</v>
      </c>
      <c r="C132" s="13">
        <f>'[2]3 ЦК 1'!$D135</f>
        <v>226.89067169999996</v>
      </c>
      <c r="D132" s="13">
        <f>'[2]5 ЦК 1'!$D135</f>
        <v>224.76141659999996</v>
      </c>
      <c r="E132" s="13">
        <f>'[2]5 ЦК 1'!$Q135</f>
        <v>0</v>
      </c>
      <c r="F132" s="14">
        <f>'[2]5 ЦК 1'!$R135</f>
        <v>64.44981689999999</v>
      </c>
    </row>
    <row r="133" spans="1:6" ht="15.75">
      <c r="A133" s="36"/>
      <c r="B133" s="7">
        <v>21</v>
      </c>
      <c r="C133" s="13">
        <f>'[2]3 ЦК 1'!$D136</f>
        <v>221.83683689999995</v>
      </c>
      <c r="D133" s="13">
        <f>'[2]5 ЦК 1'!$D136</f>
        <v>219.70758179999999</v>
      </c>
      <c r="E133" s="13">
        <f>'[2]5 ЦК 1'!$Q136</f>
        <v>0</v>
      </c>
      <c r="F133" s="14">
        <f>'[2]5 ЦК 1'!$R136</f>
        <v>79.2891645</v>
      </c>
    </row>
    <row r="134" spans="1:6" ht="15.75">
      <c r="A134" s="36"/>
      <c r="B134" s="7">
        <v>22</v>
      </c>
      <c r="C134" s="13">
        <f>'[2]3 ЦК 1'!$D137</f>
        <v>216.60178889999997</v>
      </c>
      <c r="D134" s="13">
        <f>'[2]5 ЦК 1'!$D137</f>
        <v>214.47253379999998</v>
      </c>
      <c r="E134" s="13">
        <f>'[2]5 ЦК 1'!$Q137</f>
        <v>0</v>
      </c>
      <c r="F134" s="14">
        <f>'[2]5 ЦК 1'!$R137</f>
        <v>98.24272289999998</v>
      </c>
    </row>
    <row r="135" spans="1:6" ht="16.5" thickBot="1">
      <c r="A135" s="36"/>
      <c r="B135" s="7">
        <v>23</v>
      </c>
      <c r="C135" s="13">
        <f>'[2]3 ЦК 1'!$D138</f>
        <v>173.7532566</v>
      </c>
      <c r="D135" s="13">
        <f>'[2]5 ЦК 1'!$D138</f>
        <v>171.6240015</v>
      </c>
      <c r="E135" s="13">
        <f>'[2]5 ЦК 1'!$Q138</f>
        <v>0</v>
      </c>
      <c r="F135" s="14">
        <f>'[2]5 ЦК 1'!$R138</f>
        <v>73.24369079999998</v>
      </c>
    </row>
    <row r="136" spans="1:6" ht="15.75" customHeight="1">
      <c r="A136" s="35">
        <v>41979</v>
      </c>
      <c r="B136" s="7">
        <v>0</v>
      </c>
      <c r="C136" s="13">
        <f>'[2]3 ЦК 1'!$D139</f>
        <v>154.08155699999995</v>
      </c>
      <c r="D136" s="13">
        <f>'[2]5 ЦК 1'!$D139</f>
        <v>151.95230189999998</v>
      </c>
      <c r="E136" s="13">
        <f>'[2]5 ЦК 1'!$Q139</f>
        <v>0</v>
      </c>
      <c r="F136" s="14">
        <f>'[2]5 ЦК 1'!$R139</f>
        <v>45.60196619999999</v>
      </c>
    </row>
    <row r="137" spans="1:6" ht="15.75">
      <c r="A137" s="36"/>
      <c r="B137" s="7">
        <v>1</v>
      </c>
      <c r="C137" s="13">
        <f>'[2]3 ЦК 1'!$D140</f>
        <v>152.05465379999998</v>
      </c>
      <c r="D137" s="13">
        <f>'[2]5 ЦК 1'!$D140</f>
        <v>149.9253987</v>
      </c>
      <c r="E137" s="13">
        <f>'[2]5 ЦК 1'!$Q140</f>
        <v>0.0016779</v>
      </c>
      <c r="F137" s="14">
        <f>'[2]5 ЦК 1'!$R140</f>
        <v>59.65941239999999</v>
      </c>
    </row>
    <row r="138" spans="1:6" ht="15.75">
      <c r="A138" s="36"/>
      <c r="B138" s="7">
        <v>2</v>
      </c>
      <c r="C138" s="13">
        <f>'[2]3 ЦК 1'!$D141</f>
        <v>147.15518579999997</v>
      </c>
      <c r="D138" s="13">
        <f>'[2]5 ЦК 1'!$D141</f>
        <v>145.02593069999998</v>
      </c>
      <c r="E138" s="13">
        <f>'[2]5 ЦК 1'!$Q141</f>
        <v>0</v>
      </c>
      <c r="F138" s="14">
        <f>'[2]5 ЦК 1'!$R141</f>
        <v>11.589255299999996</v>
      </c>
    </row>
    <row r="139" spans="1:6" ht="15.75">
      <c r="A139" s="36"/>
      <c r="B139" s="7">
        <v>3</v>
      </c>
      <c r="C139" s="13">
        <f>'[2]3 ЦК 1'!$D142</f>
        <v>140.07109199999996</v>
      </c>
      <c r="D139" s="13">
        <f>'[2]5 ЦК 1'!$D142</f>
        <v>137.9418369</v>
      </c>
      <c r="E139" s="13">
        <f>'[2]5 ЦК 1'!$Q142</f>
        <v>0</v>
      </c>
      <c r="F139" s="14">
        <f>'[2]5 ЦК 1'!$R142</f>
        <v>2.634302999999999</v>
      </c>
    </row>
    <row r="140" spans="1:6" ht="15.75">
      <c r="A140" s="36"/>
      <c r="B140" s="7">
        <v>4</v>
      </c>
      <c r="C140" s="13">
        <f>'[2]3 ЦК 1'!$D143</f>
        <v>145.67863379999997</v>
      </c>
      <c r="D140" s="13">
        <f>'[2]5 ЦК 1'!$D143</f>
        <v>143.54937869999998</v>
      </c>
      <c r="E140" s="13">
        <f>'[2]5 ЦК 1'!$Q143</f>
        <v>0</v>
      </c>
      <c r="F140" s="14">
        <f>'[2]5 ЦК 1'!$R143</f>
        <v>3.3641894999999997</v>
      </c>
    </row>
    <row r="141" spans="1:6" ht="15.75">
      <c r="A141" s="36"/>
      <c r="B141" s="7">
        <v>5</v>
      </c>
      <c r="C141" s="13">
        <f>'[2]3 ЦК 1'!$D144</f>
        <v>152.3717769</v>
      </c>
      <c r="D141" s="13">
        <f>'[2]5 ЦК 1'!$D144</f>
        <v>150.24252179999996</v>
      </c>
      <c r="E141" s="13">
        <f>'[2]5 ЦК 1'!$Q144</f>
        <v>6.562266899999999</v>
      </c>
      <c r="F141" s="14">
        <f>'[2]5 ЦК 1'!$R144</f>
        <v>0</v>
      </c>
    </row>
    <row r="142" spans="1:6" ht="15.75">
      <c r="A142" s="36"/>
      <c r="B142" s="7">
        <v>6</v>
      </c>
      <c r="C142" s="13">
        <f>'[2]3 ЦК 1'!$D145</f>
        <v>155.9389923</v>
      </c>
      <c r="D142" s="13">
        <f>'[2]5 ЦК 1'!$D145</f>
        <v>153.80973719999997</v>
      </c>
      <c r="E142" s="13">
        <f>'[2]5 ЦК 1'!$Q145</f>
        <v>12.997013399999995</v>
      </c>
      <c r="F142" s="14">
        <f>'[2]5 ЦК 1'!$R145</f>
        <v>0</v>
      </c>
    </row>
    <row r="143" spans="1:6" ht="15.75">
      <c r="A143" s="36"/>
      <c r="B143" s="7">
        <v>7</v>
      </c>
      <c r="C143" s="13">
        <f>'[2]3 ЦК 1'!$D146</f>
        <v>164.63219219999996</v>
      </c>
      <c r="D143" s="13">
        <f>'[2]5 ЦК 1'!$D146</f>
        <v>162.50293709999997</v>
      </c>
      <c r="E143" s="13">
        <f>'[2]5 ЦК 1'!$Q146</f>
        <v>27.0074784</v>
      </c>
      <c r="F143" s="14">
        <f>'[2]5 ЦК 1'!$R146</f>
        <v>0</v>
      </c>
    </row>
    <row r="144" spans="1:6" ht="15.75">
      <c r="A144" s="36"/>
      <c r="B144" s="7">
        <v>8</v>
      </c>
      <c r="C144" s="13">
        <f>'[2]3 ЦК 1'!$D147</f>
        <v>192.35948969999998</v>
      </c>
      <c r="D144" s="13">
        <f>'[2]5 ЦК 1'!$D147</f>
        <v>190.2302346</v>
      </c>
      <c r="E144" s="13">
        <f>'[2]5 ЦК 1'!$Q147</f>
        <v>8.820720299999998</v>
      </c>
      <c r="F144" s="14">
        <f>'[2]5 ЦК 1'!$R147</f>
        <v>0</v>
      </c>
    </row>
    <row r="145" spans="1:6" ht="15.75">
      <c r="A145" s="36"/>
      <c r="B145" s="7">
        <v>9</v>
      </c>
      <c r="C145" s="13">
        <f>'[2]3 ЦК 1'!$D148</f>
        <v>200.20199429999997</v>
      </c>
      <c r="D145" s="13">
        <f>'[2]5 ЦК 1'!$D148</f>
        <v>198.07273919999997</v>
      </c>
      <c r="E145" s="13">
        <f>'[2]5 ЦК 1'!$Q148</f>
        <v>13.023859799999999</v>
      </c>
      <c r="F145" s="14">
        <f>'[2]5 ЦК 1'!$R148</f>
        <v>0</v>
      </c>
    </row>
    <row r="146" spans="1:6" ht="15.75">
      <c r="A146" s="36"/>
      <c r="B146" s="7">
        <v>10</v>
      </c>
      <c r="C146" s="13">
        <f>'[2]3 ЦК 1'!$D149</f>
        <v>210.307986</v>
      </c>
      <c r="D146" s="13">
        <f>'[2]5 ЦК 1'!$D149</f>
        <v>208.17873089999995</v>
      </c>
      <c r="E146" s="13">
        <f>'[2]5 ЦК 1'!$Q149</f>
        <v>7.6260555</v>
      </c>
      <c r="F146" s="14">
        <f>'[2]5 ЦК 1'!$R149</f>
        <v>0</v>
      </c>
    </row>
    <row r="147" spans="1:6" ht="15.75">
      <c r="A147" s="36"/>
      <c r="B147" s="7">
        <v>11</v>
      </c>
      <c r="C147" s="13">
        <f>'[2]3 ЦК 1'!$D150</f>
        <v>210.16704239999996</v>
      </c>
      <c r="D147" s="13">
        <f>'[2]5 ЦК 1'!$D150</f>
        <v>208.03778729999993</v>
      </c>
      <c r="E147" s="13">
        <f>'[2]5 ЦК 1'!$Q150</f>
        <v>6.268634399999999</v>
      </c>
      <c r="F147" s="14">
        <f>'[2]5 ЦК 1'!$R150</f>
        <v>0</v>
      </c>
    </row>
    <row r="148" spans="1:6" ht="15.75">
      <c r="A148" s="36"/>
      <c r="B148" s="7">
        <v>12</v>
      </c>
      <c r="C148" s="13">
        <f>'[2]3 ЦК 1'!$D151</f>
        <v>207.1166202</v>
      </c>
      <c r="D148" s="13">
        <f>'[2]5 ЦК 1'!$D151</f>
        <v>204.98736509999998</v>
      </c>
      <c r="E148" s="13">
        <f>'[2]5 ЦК 1'!$Q151</f>
        <v>11.557375199999997</v>
      </c>
      <c r="F148" s="14">
        <f>'[2]5 ЦК 1'!$R151</f>
        <v>0</v>
      </c>
    </row>
    <row r="149" spans="1:6" ht="15.75">
      <c r="A149" s="36"/>
      <c r="B149" s="7">
        <v>13</v>
      </c>
      <c r="C149" s="13">
        <f>'[2]3 ЦК 1'!$D152</f>
        <v>208.29618389999996</v>
      </c>
      <c r="D149" s="13">
        <f>'[2]5 ЦК 1'!$D152</f>
        <v>206.16692879999997</v>
      </c>
      <c r="E149" s="13">
        <f>'[2]5 ЦК 1'!$Q152</f>
        <v>11.397974699999999</v>
      </c>
      <c r="F149" s="14">
        <f>'[2]5 ЦК 1'!$R152</f>
        <v>0</v>
      </c>
    </row>
    <row r="150" spans="1:6" ht="15.75">
      <c r="A150" s="36"/>
      <c r="B150" s="7">
        <v>14</v>
      </c>
      <c r="C150" s="13">
        <f>'[2]3 ЦК 1'!$D153</f>
        <v>207.45387809999997</v>
      </c>
      <c r="D150" s="13">
        <f>'[2]5 ЦК 1'!$D153</f>
        <v>205.32462299999997</v>
      </c>
      <c r="E150" s="13">
        <f>'[2]5 ЦК 1'!$Q153</f>
        <v>16.691749199999997</v>
      </c>
      <c r="F150" s="14">
        <f>'[2]5 ЦК 1'!$R153</f>
        <v>0</v>
      </c>
    </row>
    <row r="151" spans="1:6" ht="15.75">
      <c r="A151" s="36"/>
      <c r="B151" s="7">
        <v>15</v>
      </c>
      <c r="C151" s="13">
        <f>'[2]3 ЦК 1'!$D154</f>
        <v>200.576166</v>
      </c>
      <c r="D151" s="13">
        <f>'[2]5 ЦК 1'!$D154</f>
        <v>198.44691089999998</v>
      </c>
      <c r="E151" s="13">
        <f>'[2]5 ЦК 1'!$Q154</f>
        <v>24.785938799999993</v>
      </c>
      <c r="F151" s="14">
        <f>'[2]5 ЦК 1'!$R154</f>
        <v>0</v>
      </c>
    </row>
    <row r="152" spans="1:6" ht="15.75">
      <c r="A152" s="36"/>
      <c r="B152" s="7">
        <v>16</v>
      </c>
      <c r="C152" s="13">
        <f>'[2]3 ЦК 1'!$D155</f>
        <v>211.17042659999996</v>
      </c>
      <c r="D152" s="13">
        <f>'[2]5 ЦК 1'!$D155</f>
        <v>209.04117149999996</v>
      </c>
      <c r="E152" s="13">
        <f>'[2]5 ЦК 1'!$Q155</f>
        <v>30.225690599999993</v>
      </c>
      <c r="F152" s="14">
        <f>'[2]5 ЦК 1'!$R155</f>
        <v>0</v>
      </c>
    </row>
    <row r="153" spans="1:6" ht="15.75">
      <c r="A153" s="36"/>
      <c r="B153" s="7">
        <v>17</v>
      </c>
      <c r="C153" s="13">
        <f>'[2]3 ЦК 1'!$D156</f>
        <v>225.02484689999994</v>
      </c>
      <c r="D153" s="13">
        <f>'[2]5 ЦК 1'!$D156</f>
        <v>222.89559179999998</v>
      </c>
      <c r="E153" s="13">
        <f>'[2]5 ЦК 1'!$Q156</f>
        <v>13.0322493</v>
      </c>
      <c r="F153" s="14">
        <f>'[2]5 ЦК 1'!$R156</f>
        <v>0</v>
      </c>
    </row>
    <row r="154" spans="1:6" ht="15.75">
      <c r="A154" s="36"/>
      <c r="B154" s="7">
        <v>18</v>
      </c>
      <c r="C154" s="13">
        <f>'[2]3 ЦК 1'!$D157</f>
        <v>223.91743289999997</v>
      </c>
      <c r="D154" s="13">
        <f>'[2]5 ЦК 1'!$D157</f>
        <v>221.78817779999997</v>
      </c>
      <c r="E154" s="13">
        <f>'[2]5 ЦК 1'!$Q157</f>
        <v>4.2551543999999994</v>
      </c>
      <c r="F154" s="14">
        <f>'[2]5 ЦК 1'!$R157</f>
        <v>0</v>
      </c>
    </row>
    <row r="155" spans="1:6" ht="15.75">
      <c r="A155" s="36"/>
      <c r="B155" s="7">
        <v>19</v>
      </c>
      <c r="C155" s="13">
        <f>'[2]3 ЦК 1'!$D158</f>
        <v>212.23085939999996</v>
      </c>
      <c r="D155" s="13">
        <f>'[2]5 ЦК 1'!$D158</f>
        <v>210.1016043</v>
      </c>
      <c r="E155" s="13">
        <f>'[2]5 ЦК 1'!$Q158</f>
        <v>8.767027499999998</v>
      </c>
      <c r="F155" s="14">
        <f>'[2]5 ЦК 1'!$R158</f>
        <v>0</v>
      </c>
    </row>
    <row r="156" spans="1:6" ht="15.75">
      <c r="A156" s="36"/>
      <c r="B156" s="7">
        <v>20</v>
      </c>
      <c r="C156" s="13">
        <f>'[2]3 ЦК 1'!$D159</f>
        <v>210.9355206</v>
      </c>
      <c r="D156" s="13">
        <f>'[2]5 ЦК 1'!$D159</f>
        <v>208.80626549999997</v>
      </c>
      <c r="E156" s="13">
        <f>'[2]5 ЦК 1'!$Q159</f>
        <v>0</v>
      </c>
      <c r="F156" s="14">
        <f>'[2]5 ЦК 1'!$R159</f>
        <v>20.841195899999995</v>
      </c>
    </row>
    <row r="157" spans="1:6" ht="15.75">
      <c r="A157" s="36"/>
      <c r="B157" s="7">
        <v>21</v>
      </c>
      <c r="C157" s="13">
        <f>'[2]3 ЦК 1'!$D160</f>
        <v>198.4502667</v>
      </c>
      <c r="D157" s="13">
        <f>'[2]5 ЦК 1'!$D160</f>
        <v>196.32101159999996</v>
      </c>
      <c r="E157" s="13">
        <f>'[2]5 ЦК 1'!$Q160</f>
        <v>0</v>
      </c>
      <c r="F157" s="14">
        <f>'[2]5 ЦК 1'!$R160</f>
        <v>22.332849</v>
      </c>
    </row>
    <row r="158" spans="1:6" ht="15.75">
      <c r="A158" s="36"/>
      <c r="B158" s="7">
        <v>22</v>
      </c>
      <c r="C158" s="13">
        <f>'[2]3 ЦК 1'!$D161</f>
        <v>179.75678279999994</v>
      </c>
      <c r="D158" s="13">
        <f>'[2]5 ЦК 1'!$D161</f>
        <v>177.6275277</v>
      </c>
      <c r="E158" s="13">
        <f>'[2]5 ЦК 1'!$Q161</f>
        <v>0</v>
      </c>
      <c r="F158" s="14">
        <f>'[2]5 ЦК 1'!$R161</f>
        <v>67.1361348</v>
      </c>
    </row>
    <row r="159" spans="1:6" ht="16.5" thickBot="1">
      <c r="A159" s="36"/>
      <c r="B159" s="7">
        <v>23</v>
      </c>
      <c r="C159" s="13">
        <f>'[2]3 ЦК 1'!$D162</f>
        <v>153.7308759</v>
      </c>
      <c r="D159" s="13">
        <f>'[2]5 ЦК 1'!$D162</f>
        <v>151.60162079999998</v>
      </c>
      <c r="E159" s="13">
        <f>'[2]5 ЦК 1'!$Q162</f>
        <v>0</v>
      </c>
      <c r="F159" s="14">
        <f>'[2]5 ЦК 1'!$R162</f>
        <v>47.0097243</v>
      </c>
    </row>
    <row r="160" spans="1:6" ht="15.75" customHeight="1">
      <c r="A160" s="35">
        <v>41980</v>
      </c>
      <c r="B160" s="7">
        <v>0</v>
      </c>
      <c r="C160" s="13">
        <f>'[2]3 ЦК 1'!$D163</f>
        <v>150.7391802</v>
      </c>
      <c r="D160" s="13">
        <f>'[2]5 ЦК 1'!$D163</f>
        <v>148.6099251</v>
      </c>
      <c r="E160" s="13">
        <f>'[2]5 ЦК 1'!$Q163</f>
        <v>0</v>
      </c>
      <c r="F160" s="14">
        <f>'[2]5 ЦК 1'!$R163</f>
        <v>20.601256199999998</v>
      </c>
    </row>
    <row r="161" spans="1:6" ht="15.75">
      <c r="A161" s="36"/>
      <c r="B161" s="7">
        <v>1</v>
      </c>
      <c r="C161" s="13">
        <f>'[2]3 ЦК 1'!$D164</f>
        <v>144.53933969999997</v>
      </c>
      <c r="D161" s="13">
        <f>'[2]5 ЦК 1'!$D164</f>
        <v>142.41008459999998</v>
      </c>
      <c r="E161" s="13">
        <f>'[2]5 ЦК 1'!$Q164</f>
        <v>0</v>
      </c>
      <c r="F161" s="14">
        <f>'[2]5 ЦК 1'!$R164</f>
        <v>14.889684599999997</v>
      </c>
    </row>
    <row r="162" spans="1:6" ht="15.75">
      <c r="A162" s="36"/>
      <c r="B162" s="7">
        <v>2</v>
      </c>
      <c r="C162" s="13">
        <f>'[2]3 ЦК 1'!$D165</f>
        <v>140.49392279999998</v>
      </c>
      <c r="D162" s="13">
        <f>'[2]5 ЦК 1'!$D165</f>
        <v>138.36466769999998</v>
      </c>
      <c r="E162" s="13">
        <f>'[2]5 ЦК 1'!$Q165</f>
        <v>0</v>
      </c>
      <c r="F162" s="14">
        <f>'[2]5 ЦК 1'!$R165</f>
        <v>17.9132604</v>
      </c>
    </row>
    <row r="163" spans="1:6" ht="15.75">
      <c r="A163" s="36"/>
      <c r="B163" s="7">
        <v>3</v>
      </c>
      <c r="C163" s="13">
        <f>'[2]3 ЦК 1'!$D166</f>
        <v>135.10115219999997</v>
      </c>
      <c r="D163" s="13">
        <f>'[2]5 ЦК 1'!$D166</f>
        <v>132.97189709999998</v>
      </c>
      <c r="E163" s="13">
        <f>'[2]5 ЦК 1'!$Q166</f>
        <v>0</v>
      </c>
      <c r="F163" s="14">
        <f>'[2]5 ЦК 1'!$R166</f>
        <v>10.5506352</v>
      </c>
    </row>
    <row r="164" spans="1:6" ht="15.75">
      <c r="A164" s="36"/>
      <c r="B164" s="7">
        <v>4</v>
      </c>
      <c r="C164" s="13">
        <f>'[2]3 ЦК 1'!$D167</f>
        <v>134.98034339999998</v>
      </c>
      <c r="D164" s="13">
        <f>'[2]5 ЦК 1'!$D167</f>
        <v>132.8510883</v>
      </c>
      <c r="E164" s="13">
        <f>'[2]5 ЦК 1'!$Q167</f>
        <v>0</v>
      </c>
      <c r="F164" s="14">
        <f>'[2]5 ЦК 1'!$R167</f>
        <v>3.0202199999999992</v>
      </c>
    </row>
    <row r="165" spans="1:6" ht="15.75">
      <c r="A165" s="36"/>
      <c r="B165" s="7">
        <v>5</v>
      </c>
      <c r="C165" s="13">
        <f>'[2]3 ЦК 1'!$D168</f>
        <v>139.34288339999998</v>
      </c>
      <c r="D165" s="13">
        <f>'[2]5 ЦК 1'!$D168</f>
        <v>137.21362829999998</v>
      </c>
      <c r="E165" s="13">
        <f>'[2]5 ЦК 1'!$Q168</f>
        <v>0</v>
      </c>
      <c r="F165" s="14">
        <f>'[2]5 ЦК 1'!$R168</f>
        <v>1.2533912999999997</v>
      </c>
    </row>
    <row r="166" spans="1:6" ht="15.75">
      <c r="A166" s="36"/>
      <c r="B166" s="7">
        <v>6</v>
      </c>
      <c r="C166" s="13">
        <f>'[2]3 ЦК 1'!$D169</f>
        <v>138.00727499999996</v>
      </c>
      <c r="D166" s="13">
        <f>'[2]5 ЦК 1'!$D169</f>
        <v>135.87801989999997</v>
      </c>
      <c r="E166" s="13">
        <f>'[2]5 ЦК 1'!$Q169</f>
        <v>2.2869776999999996</v>
      </c>
      <c r="F166" s="14">
        <f>'[2]5 ЦК 1'!$R169</f>
        <v>0</v>
      </c>
    </row>
    <row r="167" spans="1:6" ht="15.75">
      <c r="A167" s="36"/>
      <c r="B167" s="7">
        <v>7</v>
      </c>
      <c r="C167" s="13">
        <f>'[2]3 ЦК 1'!$D170</f>
        <v>140.13149639999997</v>
      </c>
      <c r="D167" s="13">
        <f>'[2]5 ЦК 1'!$D170</f>
        <v>138.00224129999998</v>
      </c>
      <c r="E167" s="13">
        <f>'[2]5 ЦК 1'!$Q170</f>
        <v>14.044022999999997</v>
      </c>
      <c r="F167" s="14">
        <f>'[2]5 ЦК 1'!$R170</f>
        <v>0</v>
      </c>
    </row>
    <row r="168" spans="1:6" ht="15.75">
      <c r="A168" s="36"/>
      <c r="B168" s="7">
        <v>8</v>
      </c>
      <c r="C168" s="13">
        <f>'[2]3 ЦК 1'!$D171</f>
        <v>141.88993559999997</v>
      </c>
      <c r="D168" s="13">
        <f>'[2]5 ЦК 1'!$D171</f>
        <v>139.76068049999998</v>
      </c>
      <c r="E168" s="13">
        <f>'[2]5 ЦК 1'!$Q171</f>
        <v>14.275573199999998</v>
      </c>
      <c r="F168" s="14">
        <f>'[2]5 ЦК 1'!$R171</f>
        <v>0</v>
      </c>
    </row>
    <row r="169" spans="1:6" ht="15.75">
      <c r="A169" s="36"/>
      <c r="B169" s="7">
        <v>9</v>
      </c>
      <c r="C169" s="13">
        <f>'[2]3 ЦК 1'!$D172</f>
        <v>158.75954219999997</v>
      </c>
      <c r="D169" s="13">
        <f>'[2]5 ЦК 1'!$D172</f>
        <v>156.63028709999998</v>
      </c>
      <c r="E169" s="13">
        <f>'[2]5 ЦК 1'!$Q172</f>
        <v>4.9766514</v>
      </c>
      <c r="F169" s="14">
        <f>'[2]5 ЦК 1'!$R172</f>
        <v>0</v>
      </c>
    </row>
    <row r="170" spans="1:6" ht="15.75">
      <c r="A170" s="36"/>
      <c r="B170" s="7">
        <v>10</v>
      </c>
      <c r="C170" s="13">
        <f>'[2]3 ЦК 1'!$D173</f>
        <v>171.91260029999995</v>
      </c>
      <c r="D170" s="13">
        <f>'[2]5 ЦК 1'!$D173</f>
        <v>169.78334519999996</v>
      </c>
      <c r="E170" s="13">
        <f>'[2]5 ЦК 1'!$Q173</f>
        <v>3.0017630999999994</v>
      </c>
      <c r="F170" s="14">
        <f>'[2]5 ЦК 1'!$R173</f>
        <v>0</v>
      </c>
    </row>
    <row r="171" spans="1:6" ht="15.75">
      <c r="A171" s="36"/>
      <c r="B171" s="7">
        <v>11</v>
      </c>
      <c r="C171" s="13">
        <f>'[2]3 ЦК 1'!$D174</f>
        <v>173.5401633</v>
      </c>
      <c r="D171" s="13">
        <f>'[2]5 ЦК 1'!$D174</f>
        <v>171.4109082</v>
      </c>
      <c r="E171" s="13">
        <f>'[2]5 ЦК 1'!$Q174</f>
        <v>2.4111423</v>
      </c>
      <c r="F171" s="14">
        <f>'[2]5 ЦК 1'!$R174</f>
        <v>0</v>
      </c>
    </row>
    <row r="172" spans="1:6" ht="15.75">
      <c r="A172" s="36"/>
      <c r="B172" s="7">
        <v>12</v>
      </c>
      <c r="C172" s="13">
        <f>'[2]3 ЦК 1'!$D175</f>
        <v>173.4042534</v>
      </c>
      <c r="D172" s="13">
        <f>'[2]5 ЦК 1'!$D175</f>
        <v>171.27499829999996</v>
      </c>
      <c r="E172" s="13">
        <f>'[2]5 ЦК 1'!$Q175</f>
        <v>2.6695388999999996</v>
      </c>
      <c r="F172" s="14">
        <f>'[2]5 ЦК 1'!$R175</f>
        <v>0</v>
      </c>
    </row>
    <row r="173" spans="1:6" ht="15.75">
      <c r="A173" s="36"/>
      <c r="B173" s="7">
        <v>13</v>
      </c>
      <c r="C173" s="13">
        <f>'[2]3 ЦК 1'!$D176</f>
        <v>173.66936159999997</v>
      </c>
      <c r="D173" s="13">
        <f>'[2]5 ЦК 1'!$D176</f>
        <v>171.54010649999998</v>
      </c>
      <c r="E173" s="13">
        <f>'[2]5 ЦК 1'!$Q176</f>
        <v>6.813951899999998</v>
      </c>
      <c r="F173" s="14">
        <f>'[2]5 ЦК 1'!$R176</f>
        <v>0</v>
      </c>
    </row>
    <row r="174" spans="1:6" ht="15.75">
      <c r="A174" s="36"/>
      <c r="B174" s="7">
        <v>14</v>
      </c>
      <c r="C174" s="13">
        <f>'[2]3 ЦК 1'!$D177</f>
        <v>181.81556609999996</v>
      </c>
      <c r="D174" s="13">
        <f>'[2]5 ЦК 1'!$D177</f>
        <v>179.68631100000002</v>
      </c>
      <c r="E174" s="13">
        <f>'[2]5 ЦК 1'!$Q177</f>
        <v>15.045729299999998</v>
      </c>
      <c r="F174" s="14">
        <f>'[2]5 ЦК 1'!$R177</f>
        <v>0</v>
      </c>
    </row>
    <row r="175" spans="1:6" ht="15.75">
      <c r="A175" s="36"/>
      <c r="B175" s="7">
        <v>15</v>
      </c>
      <c r="C175" s="13">
        <f>'[2]3 ЦК 1'!$D178</f>
        <v>187.2335052</v>
      </c>
      <c r="D175" s="13">
        <f>'[2]5 ЦК 1'!$D178</f>
        <v>185.1042501</v>
      </c>
      <c r="E175" s="13">
        <f>'[2]5 ЦК 1'!$Q178</f>
        <v>18.193469699999998</v>
      </c>
      <c r="F175" s="14">
        <f>'[2]5 ЦК 1'!$R178</f>
        <v>0</v>
      </c>
    </row>
    <row r="176" spans="1:6" ht="15.75">
      <c r="A176" s="36"/>
      <c r="B176" s="7">
        <v>16</v>
      </c>
      <c r="C176" s="13">
        <f>'[2]3 ЦК 1'!$D179</f>
        <v>200.86476479999993</v>
      </c>
      <c r="D176" s="13">
        <f>'[2]5 ЦК 1'!$D179</f>
        <v>198.7355097</v>
      </c>
      <c r="E176" s="13">
        <f>'[2]5 ЦК 1'!$Q179</f>
        <v>19.930096199999998</v>
      </c>
      <c r="F176" s="14">
        <f>'[2]5 ЦК 1'!$R179</f>
        <v>0</v>
      </c>
    </row>
    <row r="177" spans="1:6" ht="15.75">
      <c r="A177" s="36"/>
      <c r="B177" s="7">
        <v>17</v>
      </c>
      <c r="C177" s="13">
        <f>'[2]3 ЦК 1'!$D180</f>
        <v>205.61154389999996</v>
      </c>
      <c r="D177" s="13">
        <f>'[2]5 ЦК 1'!$D180</f>
        <v>203.4822888</v>
      </c>
      <c r="E177" s="13">
        <f>'[2]5 ЦК 1'!$Q180</f>
        <v>17.277336299999995</v>
      </c>
      <c r="F177" s="14">
        <f>'[2]5 ЦК 1'!$R180</f>
        <v>0</v>
      </c>
    </row>
    <row r="178" spans="1:6" ht="15.75">
      <c r="A178" s="36"/>
      <c r="B178" s="7">
        <v>18</v>
      </c>
      <c r="C178" s="13">
        <f>'[2]3 ЦК 1'!$D181</f>
        <v>215.0631546</v>
      </c>
      <c r="D178" s="13">
        <f>'[2]5 ЦК 1'!$D181</f>
        <v>212.93389949999994</v>
      </c>
      <c r="E178" s="13">
        <f>'[2]5 ЦК 1'!$Q181</f>
        <v>3.2937176999999993</v>
      </c>
      <c r="F178" s="14">
        <f>'[2]5 ЦК 1'!$R181</f>
        <v>0</v>
      </c>
    </row>
    <row r="179" spans="1:6" ht="15.75">
      <c r="A179" s="36"/>
      <c r="B179" s="7">
        <v>19</v>
      </c>
      <c r="C179" s="13">
        <f>'[2]3 ЦК 1'!$D182</f>
        <v>204.3933885</v>
      </c>
      <c r="D179" s="13">
        <f>'[2]5 ЦК 1'!$D182</f>
        <v>202.26413339999996</v>
      </c>
      <c r="E179" s="13">
        <f>'[2]5 ЦК 1'!$Q182</f>
        <v>0</v>
      </c>
      <c r="F179" s="14">
        <f>'[2]5 ЦК 1'!$R182</f>
        <v>9.272075399999999</v>
      </c>
    </row>
    <row r="180" spans="1:6" ht="15.75">
      <c r="A180" s="36"/>
      <c r="B180" s="7">
        <v>20</v>
      </c>
      <c r="C180" s="13">
        <f>'[2]3 ЦК 1'!$D183</f>
        <v>201.213768</v>
      </c>
      <c r="D180" s="13">
        <f>'[2]5 ЦК 1'!$D183</f>
        <v>199.08451289999996</v>
      </c>
      <c r="E180" s="13">
        <f>'[2]5 ЦК 1'!$Q183</f>
        <v>0</v>
      </c>
      <c r="F180" s="14">
        <f>'[2]5 ЦК 1'!$R183</f>
        <v>3.4615076999999994</v>
      </c>
    </row>
    <row r="181" spans="1:6" ht="15.75">
      <c r="A181" s="36"/>
      <c r="B181" s="7">
        <v>21</v>
      </c>
      <c r="C181" s="13">
        <f>'[2]3 ЦК 1'!$D184</f>
        <v>185.91299789999997</v>
      </c>
      <c r="D181" s="13">
        <f>'[2]5 ЦК 1'!$D184</f>
        <v>183.78374279999997</v>
      </c>
      <c r="E181" s="13">
        <f>'[2]5 ЦК 1'!$Q184</f>
        <v>1.9933451999999998</v>
      </c>
      <c r="F181" s="14">
        <f>'[2]5 ЦК 1'!$R184</f>
        <v>0</v>
      </c>
    </row>
    <row r="182" spans="1:6" ht="15.75">
      <c r="A182" s="36"/>
      <c r="B182" s="7">
        <v>22</v>
      </c>
      <c r="C182" s="13">
        <f>'[2]3 ЦК 1'!$D185</f>
        <v>171.32197949999997</v>
      </c>
      <c r="D182" s="13">
        <f>'[2]5 ЦК 1'!$D185</f>
        <v>169.19272439999997</v>
      </c>
      <c r="E182" s="13">
        <f>'[2]5 ЦК 1'!$Q185</f>
        <v>0</v>
      </c>
      <c r="F182" s="14">
        <f>'[2]5 ЦК 1'!$R185</f>
        <v>52.23302699999999</v>
      </c>
    </row>
    <row r="183" spans="1:6" ht="16.5" thickBot="1">
      <c r="A183" s="36"/>
      <c r="B183" s="7">
        <v>23</v>
      </c>
      <c r="C183" s="13">
        <f>'[2]3 ЦК 1'!$D186</f>
        <v>152.79292979999997</v>
      </c>
      <c r="D183" s="13">
        <f>'[2]5 ЦК 1'!$D186</f>
        <v>150.66367469999997</v>
      </c>
      <c r="E183" s="13">
        <f>'[2]5 ЦК 1'!$Q186</f>
        <v>0</v>
      </c>
      <c r="F183" s="14">
        <f>'[2]5 ЦК 1'!$R186</f>
        <v>35.8315545</v>
      </c>
    </row>
    <row r="184" spans="1:6" ht="15.75" customHeight="1">
      <c r="A184" s="35">
        <v>41981</v>
      </c>
      <c r="B184" s="7">
        <v>0</v>
      </c>
      <c r="C184" s="13">
        <f>'[2]3 ЦК 1'!$D187</f>
        <v>163.36705559999996</v>
      </c>
      <c r="D184" s="13">
        <f>'[2]5 ЦК 1'!$D187</f>
        <v>161.23780049999996</v>
      </c>
      <c r="E184" s="13">
        <f>'[2]5 ЦК 1'!$Q187</f>
        <v>0.0016779</v>
      </c>
      <c r="F184" s="14">
        <f>'[2]5 ЦК 1'!$R187</f>
        <v>79.19687999999998</v>
      </c>
    </row>
    <row r="185" spans="1:6" ht="15.75">
      <c r="A185" s="36"/>
      <c r="B185" s="7">
        <v>1</v>
      </c>
      <c r="C185" s="13">
        <f>'[2]3 ЦК 1'!$D188</f>
        <v>153.89195429999998</v>
      </c>
      <c r="D185" s="13">
        <f>'[2]5 ЦК 1'!$D188</f>
        <v>151.7626992</v>
      </c>
      <c r="E185" s="13">
        <f>'[2]5 ЦК 1'!$Q188</f>
        <v>0</v>
      </c>
      <c r="F185" s="14">
        <f>'[2]5 ЦК 1'!$R188</f>
        <v>51.24977759999999</v>
      </c>
    </row>
    <row r="186" spans="1:6" ht="15.75">
      <c r="A186" s="36"/>
      <c r="B186" s="7">
        <v>2</v>
      </c>
      <c r="C186" s="13">
        <f>'[2]3 ЦК 1'!$D189</f>
        <v>141.16004909999998</v>
      </c>
      <c r="D186" s="13">
        <f>'[2]5 ЦК 1'!$D189</f>
        <v>139.030794</v>
      </c>
      <c r="E186" s="13">
        <f>'[2]5 ЦК 1'!$Q189</f>
        <v>0</v>
      </c>
      <c r="F186" s="14">
        <f>'[2]5 ЦК 1'!$R189</f>
        <v>40.2310083</v>
      </c>
    </row>
    <row r="187" spans="1:6" ht="15.75">
      <c r="A187" s="36"/>
      <c r="B187" s="7">
        <v>3</v>
      </c>
      <c r="C187" s="13">
        <f>'[2]3 ЦК 1'!$D190</f>
        <v>140.82950279999997</v>
      </c>
      <c r="D187" s="13">
        <f>'[2]5 ЦК 1'!$D190</f>
        <v>138.70024769999998</v>
      </c>
      <c r="E187" s="13">
        <f>'[2]5 ЦК 1'!$Q190</f>
        <v>0</v>
      </c>
      <c r="F187" s="14">
        <f>'[2]5 ЦК 1'!$R190</f>
        <v>10.3106955</v>
      </c>
    </row>
    <row r="188" spans="1:6" ht="15.75">
      <c r="A188" s="36"/>
      <c r="B188" s="7">
        <v>4</v>
      </c>
      <c r="C188" s="13">
        <f>'[2]3 ЦК 1'!$D191</f>
        <v>149.4539088</v>
      </c>
      <c r="D188" s="13">
        <f>'[2]5 ЦК 1'!$D191</f>
        <v>147.32465369999997</v>
      </c>
      <c r="E188" s="13">
        <f>'[2]5 ЦК 1'!$Q191</f>
        <v>3.5504363999999997</v>
      </c>
      <c r="F188" s="14">
        <f>'[2]5 ЦК 1'!$R191</f>
        <v>0.33893579999999995</v>
      </c>
    </row>
    <row r="189" spans="1:6" ht="15.75">
      <c r="A189" s="36"/>
      <c r="B189" s="7">
        <v>5</v>
      </c>
      <c r="C189" s="13">
        <f>'[2]3 ЦК 1'!$D192</f>
        <v>161.75794949999997</v>
      </c>
      <c r="D189" s="13">
        <f>'[2]5 ЦК 1'!$D192</f>
        <v>159.62869439999997</v>
      </c>
      <c r="E189" s="13">
        <f>'[2]5 ЦК 1'!$Q192</f>
        <v>7.607598599999999</v>
      </c>
      <c r="F189" s="14">
        <f>'[2]5 ЦК 1'!$R192</f>
        <v>0</v>
      </c>
    </row>
    <row r="190" spans="1:6" ht="15.75">
      <c r="A190" s="36"/>
      <c r="B190" s="7">
        <v>6</v>
      </c>
      <c r="C190" s="13">
        <f>'[2]3 ЦК 1'!$D193</f>
        <v>165.56846039999996</v>
      </c>
      <c r="D190" s="13">
        <f>'[2]5 ЦК 1'!$D193</f>
        <v>163.43920529999997</v>
      </c>
      <c r="E190" s="13">
        <f>'[2]5 ЦК 1'!$Q193</f>
        <v>9.017034599999999</v>
      </c>
      <c r="F190" s="14">
        <f>'[2]5 ЦК 1'!$R193</f>
        <v>0</v>
      </c>
    </row>
    <row r="191" spans="1:6" ht="15.75">
      <c r="A191" s="36"/>
      <c r="B191" s="7">
        <v>7</v>
      </c>
      <c r="C191" s="13">
        <f>'[2]3 ЦК 1'!$D194</f>
        <v>204.84306569999998</v>
      </c>
      <c r="D191" s="13">
        <f>'[2]5 ЦК 1'!$D194</f>
        <v>202.7138106</v>
      </c>
      <c r="E191" s="13">
        <f>'[2]5 ЦК 1'!$Q194</f>
        <v>0</v>
      </c>
      <c r="F191" s="14">
        <f>'[2]5 ЦК 1'!$R194</f>
        <v>12.951710099999996</v>
      </c>
    </row>
    <row r="192" spans="1:6" ht="15.75">
      <c r="A192" s="36"/>
      <c r="B192" s="7">
        <v>8</v>
      </c>
      <c r="C192" s="13">
        <f>'[2]3 ЦК 1'!$D195</f>
        <v>209.09486429999998</v>
      </c>
      <c r="D192" s="13">
        <f>'[2]5 ЦК 1'!$D195</f>
        <v>206.96560919999996</v>
      </c>
      <c r="E192" s="13">
        <f>'[2]5 ЦК 1'!$Q195</f>
        <v>0</v>
      </c>
      <c r="F192" s="14">
        <f>'[2]5 ЦК 1'!$R195</f>
        <v>10.174785599999998</v>
      </c>
    </row>
    <row r="193" spans="1:6" ht="15.75">
      <c r="A193" s="36"/>
      <c r="B193" s="7">
        <v>9</v>
      </c>
      <c r="C193" s="13">
        <f>'[2]3 ЦК 1'!$D196</f>
        <v>220.42572299999998</v>
      </c>
      <c r="D193" s="13">
        <f>'[2]5 ЦК 1'!$D196</f>
        <v>218.29646789999998</v>
      </c>
      <c r="E193" s="13">
        <f>'[2]5 ЦК 1'!$Q196</f>
        <v>0</v>
      </c>
      <c r="F193" s="14">
        <f>'[2]5 ЦК 1'!$R196</f>
        <v>19.072689299999997</v>
      </c>
    </row>
    <row r="194" spans="1:6" ht="15.75">
      <c r="A194" s="36"/>
      <c r="B194" s="7">
        <v>10</v>
      </c>
      <c r="C194" s="13">
        <f>'[2]3 ЦК 1'!$D197</f>
        <v>220.12873469999997</v>
      </c>
      <c r="D194" s="13">
        <f>'[2]5 ЦК 1'!$D197</f>
        <v>217.99947959999997</v>
      </c>
      <c r="E194" s="13">
        <f>'[2]5 ЦК 1'!$Q197</f>
        <v>0</v>
      </c>
      <c r="F194" s="14">
        <f>'[2]5 ЦК 1'!$R197</f>
        <v>19.378067099999996</v>
      </c>
    </row>
    <row r="195" spans="1:6" ht="15.75">
      <c r="A195" s="36"/>
      <c r="B195" s="7">
        <v>11</v>
      </c>
      <c r="C195" s="13">
        <f>'[2]3 ЦК 1'!$D198</f>
        <v>213.72586829999997</v>
      </c>
      <c r="D195" s="13">
        <f>'[2]5 ЦК 1'!$D198</f>
        <v>211.59661319999995</v>
      </c>
      <c r="E195" s="13">
        <f>'[2]5 ЦК 1'!$Q198</f>
        <v>0</v>
      </c>
      <c r="F195" s="14">
        <f>'[2]5 ЦК 1'!$R198</f>
        <v>14.919886799999997</v>
      </c>
    </row>
    <row r="196" spans="1:6" ht="15.75">
      <c r="A196" s="36"/>
      <c r="B196" s="7">
        <v>12</v>
      </c>
      <c r="C196" s="13">
        <f>'[2]3 ЦК 1'!$D199</f>
        <v>215.36349869999998</v>
      </c>
      <c r="D196" s="13">
        <f>'[2]5 ЦК 1'!$D199</f>
        <v>213.23424359999993</v>
      </c>
      <c r="E196" s="13">
        <f>'[2]5 ЦК 1'!$Q199</f>
        <v>0</v>
      </c>
      <c r="F196" s="14">
        <f>'[2]5 ЦК 1'!$R199</f>
        <v>29.957226599999995</v>
      </c>
    </row>
    <row r="197" spans="1:6" ht="15.75">
      <c r="A197" s="36"/>
      <c r="B197" s="7">
        <v>13</v>
      </c>
      <c r="C197" s="13">
        <f>'[2]3 ЦК 1'!$D200</f>
        <v>221.717706</v>
      </c>
      <c r="D197" s="13">
        <f>'[2]5 ЦК 1'!$D200</f>
        <v>219.5884509</v>
      </c>
      <c r="E197" s="13">
        <f>'[2]5 ЦК 1'!$Q200</f>
        <v>0</v>
      </c>
      <c r="F197" s="14">
        <f>'[2]5 ЦК 1'!$R200</f>
        <v>16.914909899999998</v>
      </c>
    </row>
    <row r="198" spans="1:6" ht="15.75">
      <c r="A198" s="36"/>
      <c r="B198" s="7">
        <v>14</v>
      </c>
      <c r="C198" s="13">
        <f>'[2]3 ЦК 1'!$D201</f>
        <v>218.8401075</v>
      </c>
      <c r="D198" s="13">
        <f>'[2]5 ЦК 1'!$D201</f>
        <v>216.71085239999996</v>
      </c>
      <c r="E198" s="13">
        <f>'[2]5 ЦК 1'!$Q201</f>
        <v>4.077297</v>
      </c>
      <c r="F198" s="14">
        <f>'[2]5 ЦК 1'!$R201</f>
        <v>1.2450017999999998</v>
      </c>
    </row>
    <row r="199" spans="1:6" ht="15.75">
      <c r="A199" s="36"/>
      <c r="B199" s="7">
        <v>15</v>
      </c>
      <c r="C199" s="13">
        <f>'[2]3 ЦК 1'!$D202</f>
        <v>209.99254079999997</v>
      </c>
      <c r="D199" s="13">
        <f>'[2]5 ЦК 1'!$D202</f>
        <v>207.86328569999995</v>
      </c>
      <c r="E199" s="13">
        <f>'[2]5 ЦК 1'!$Q202</f>
        <v>18.438443099999997</v>
      </c>
      <c r="F199" s="14">
        <f>'[2]5 ЦК 1'!$R202</f>
        <v>1.3305746999999994</v>
      </c>
    </row>
    <row r="200" spans="1:6" ht="15.75">
      <c r="A200" s="36"/>
      <c r="B200" s="7">
        <v>16</v>
      </c>
      <c r="C200" s="13">
        <f>'[2]3 ЦК 1'!$D203</f>
        <v>209.8650204</v>
      </c>
      <c r="D200" s="13">
        <f>'[2]5 ЦК 1'!$D203</f>
        <v>207.73576529999997</v>
      </c>
      <c r="E200" s="13">
        <f>'[2]5 ЦК 1'!$Q203</f>
        <v>0</v>
      </c>
      <c r="F200" s="14">
        <f>'[2]5 ЦК 1'!$R203</f>
        <v>36.33156869999999</v>
      </c>
    </row>
    <row r="201" spans="1:6" ht="15.75">
      <c r="A201" s="36"/>
      <c r="B201" s="7">
        <v>17</v>
      </c>
      <c r="C201" s="13">
        <f>'[2]3 ЦК 1'!$D204</f>
        <v>215.95411949999996</v>
      </c>
      <c r="D201" s="13">
        <f>'[2]5 ЦК 1'!$D204</f>
        <v>213.82486439999994</v>
      </c>
      <c r="E201" s="13">
        <f>'[2]5 ЦК 1'!$Q204</f>
        <v>0</v>
      </c>
      <c r="F201" s="14">
        <f>'[2]5 ЦК 1'!$R204</f>
        <v>41.44916369999999</v>
      </c>
    </row>
    <row r="202" spans="1:6" ht="15.75">
      <c r="A202" s="36"/>
      <c r="B202" s="7">
        <v>18</v>
      </c>
      <c r="C202" s="13">
        <f>'[2]3 ЦК 1'!$D205</f>
        <v>219.27803939999995</v>
      </c>
      <c r="D202" s="13">
        <f>'[2]5 ЦК 1'!$D205</f>
        <v>217.1487843</v>
      </c>
      <c r="E202" s="13">
        <f>'[2]5 ЦК 1'!$Q205</f>
        <v>0</v>
      </c>
      <c r="F202" s="14">
        <f>'[2]5 ЦК 1'!$R205</f>
        <v>59.20134569999999</v>
      </c>
    </row>
    <row r="203" spans="1:6" ht="15.75">
      <c r="A203" s="36"/>
      <c r="B203" s="7">
        <v>19</v>
      </c>
      <c r="C203" s="13">
        <f>'[2]3 ЦК 1'!$D206</f>
        <v>218.92400249999997</v>
      </c>
      <c r="D203" s="13">
        <f>'[2]5 ЦК 1'!$D206</f>
        <v>216.79474739999998</v>
      </c>
      <c r="E203" s="13">
        <f>'[2]5 ЦК 1'!$Q206</f>
        <v>0</v>
      </c>
      <c r="F203" s="14">
        <f>'[2]5 ЦК 1'!$R206</f>
        <v>55.16599619999999</v>
      </c>
    </row>
    <row r="204" spans="1:6" ht="15.75">
      <c r="A204" s="36"/>
      <c r="B204" s="7">
        <v>20</v>
      </c>
      <c r="C204" s="13">
        <f>'[2]3 ЦК 1'!$D207</f>
        <v>209.78280329999996</v>
      </c>
      <c r="D204" s="13">
        <f>'[2]5 ЦК 1'!$D207</f>
        <v>207.65354819999996</v>
      </c>
      <c r="E204" s="13">
        <f>'[2]5 ЦК 1'!$Q207</f>
        <v>0</v>
      </c>
      <c r="F204" s="14">
        <f>'[2]5 ЦК 1'!$R207</f>
        <v>57.03182099999999</v>
      </c>
    </row>
    <row r="205" spans="1:6" ht="15.75">
      <c r="A205" s="36"/>
      <c r="B205" s="7">
        <v>21</v>
      </c>
      <c r="C205" s="13">
        <f>'[2]3 ЦК 1'!$D208</f>
        <v>195.52400909999997</v>
      </c>
      <c r="D205" s="13">
        <f>'[2]5 ЦК 1'!$D208</f>
        <v>193.39475399999998</v>
      </c>
      <c r="E205" s="13">
        <f>'[2]5 ЦК 1'!$Q208</f>
        <v>0</v>
      </c>
      <c r="F205" s="14">
        <f>'[2]5 ЦК 1'!$R208</f>
        <v>54.176035199999994</v>
      </c>
    </row>
    <row r="206" spans="1:6" ht="15.75">
      <c r="A206" s="36"/>
      <c r="B206" s="7">
        <v>22</v>
      </c>
      <c r="C206" s="13">
        <f>'[2]3 ЦК 1'!$D209</f>
        <v>172.37066699999997</v>
      </c>
      <c r="D206" s="13">
        <f>'[2]5 ЦК 1'!$D209</f>
        <v>170.24141189999997</v>
      </c>
      <c r="E206" s="13">
        <f>'[2]5 ЦК 1'!$Q209</f>
        <v>0</v>
      </c>
      <c r="F206" s="14">
        <f>'[2]5 ЦК 1'!$R209</f>
        <v>65.78206949999999</v>
      </c>
    </row>
    <row r="207" spans="1:6" ht="16.5" thickBot="1">
      <c r="A207" s="36"/>
      <c r="B207" s="7">
        <v>23</v>
      </c>
      <c r="C207" s="13">
        <f>'[2]3 ЦК 1'!$D210</f>
        <v>165.02817659999997</v>
      </c>
      <c r="D207" s="13">
        <f>'[2]5 ЦК 1'!$D210</f>
        <v>162.8989215</v>
      </c>
      <c r="E207" s="13">
        <f>'[2]5 ЦК 1'!$Q210</f>
        <v>0</v>
      </c>
      <c r="F207" s="14">
        <f>'[2]5 ЦК 1'!$R210</f>
        <v>165.9526995</v>
      </c>
    </row>
    <row r="208" spans="1:6" ht="15.75" customHeight="1">
      <c r="A208" s="35">
        <v>41982</v>
      </c>
      <c r="B208" s="7">
        <v>0</v>
      </c>
      <c r="C208" s="13">
        <f>'[2]3 ЦК 1'!$D211</f>
        <v>152.3398968</v>
      </c>
      <c r="D208" s="13">
        <f>'[2]5 ЦК 1'!$D211</f>
        <v>150.21064169999997</v>
      </c>
      <c r="E208" s="13">
        <f>'[2]5 ЦК 1'!$Q211</f>
        <v>0</v>
      </c>
      <c r="F208" s="14">
        <f>'[2]5 ЦК 1'!$R211</f>
        <v>34.393594199999995</v>
      </c>
    </row>
    <row r="209" spans="1:6" ht="15.75">
      <c r="A209" s="36"/>
      <c r="B209" s="7">
        <v>1</v>
      </c>
      <c r="C209" s="13">
        <f>'[2]3 ЦК 1'!$D212</f>
        <v>140.4754659</v>
      </c>
      <c r="D209" s="13">
        <f>'[2]5 ЦК 1'!$D212</f>
        <v>138.3462108</v>
      </c>
      <c r="E209" s="13">
        <f>'[2]5 ЦК 1'!$Q212</f>
        <v>0</v>
      </c>
      <c r="F209" s="14">
        <f>'[2]5 ЦК 1'!$R212</f>
        <v>36.23928419999999</v>
      </c>
    </row>
    <row r="210" spans="1:6" ht="15.75">
      <c r="A210" s="36"/>
      <c r="B210" s="7">
        <v>2</v>
      </c>
      <c r="C210" s="13">
        <f>'[2]3 ЦК 1'!$D213</f>
        <v>138.74555099999998</v>
      </c>
      <c r="D210" s="13">
        <f>'[2]5 ЦК 1'!$D213</f>
        <v>136.61629589999998</v>
      </c>
      <c r="E210" s="13">
        <f>'[2]5 ЦК 1'!$Q213</f>
        <v>0</v>
      </c>
      <c r="F210" s="14">
        <f>'[2]5 ЦК 1'!$R213</f>
        <v>36.01276769999999</v>
      </c>
    </row>
    <row r="211" spans="1:6" ht="15.75">
      <c r="A211" s="36"/>
      <c r="B211" s="7">
        <v>3</v>
      </c>
      <c r="C211" s="13">
        <f>'[2]3 ЦК 1'!$D214</f>
        <v>137.0575836</v>
      </c>
      <c r="D211" s="13">
        <f>'[2]5 ЦК 1'!$D214</f>
        <v>134.92832849999996</v>
      </c>
      <c r="E211" s="13">
        <f>'[2]5 ЦК 1'!$Q214</f>
        <v>0</v>
      </c>
      <c r="F211" s="14">
        <f>'[2]5 ЦК 1'!$R214</f>
        <v>15.087676799999999</v>
      </c>
    </row>
    <row r="212" spans="1:6" ht="15.75">
      <c r="A212" s="36"/>
      <c r="B212" s="7">
        <v>4</v>
      </c>
      <c r="C212" s="13">
        <f>'[2]3 ЦК 1'!$D215</f>
        <v>146.29777889999997</v>
      </c>
      <c r="D212" s="13">
        <f>'[2]5 ЦК 1'!$D215</f>
        <v>144.1685238</v>
      </c>
      <c r="E212" s="13">
        <f>'[2]5 ЦК 1'!$Q215</f>
        <v>0</v>
      </c>
      <c r="F212" s="14">
        <f>'[2]5 ЦК 1'!$R215</f>
        <v>4.1679036</v>
      </c>
    </row>
    <row r="213" spans="1:6" ht="15.75">
      <c r="A213" s="36"/>
      <c r="B213" s="7">
        <v>5</v>
      </c>
      <c r="C213" s="13">
        <f>'[2]3 ЦК 1'!$D216</f>
        <v>158.38033679999998</v>
      </c>
      <c r="D213" s="13">
        <f>'[2]5 ЦК 1'!$D216</f>
        <v>156.2510817</v>
      </c>
      <c r="E213" s="13">
        <f>'[2]5 ЦК 1'!$Q216</f>
        <v>10.7335263</v>
      </c>
      <c r="F213" s="14">
        <f>'[2]5 ЦК 1'!$R216</f>
        <v>0</v>
      </c>
    </row>
    <row r="214" spans="1:6" ht="15.75">
      <c r="A214" s="36"/>
      <c r="B214" s="7">
        <v>6</v>
      </c>
      <c r="C214" s="13">
        <f>'[2]3 ЦК 1'!$D217</f>
        <v>160.72100729999997</v>
      </c>
      <c r="D214" s="13">
        <f>'[2]5 ЦК 1'!$D217</f>
        <v>158.59175219999997</v>
      </c>
      <c r="E214" s="13">
        <f>'[2]5 ЦК 1'!$Q217</f>
        <v>20.465346299999997</v>
      </c>
      <c r="F214" s="14">
        <f>'[2]5 ЦК 1'!$R217</f>
        <v>0</v>
      </c>
    </row>
    <row r="215" spans="1:6" ht="15.75">
      <c r="A215" s="36"/>
      <c r="B215" s="7">
        <v>7</v>
      </c>
      <c r="C215" s="13">
        <f>'[2]3 ЦК 1'!$D218</f>
        <v>208.51934459999998</v>
      </c>
      <c r="D215" s="13">
        <f>'[2]5 ЦК 1'!$D218</f>
        <v>206.39008949999996</v>
      </c>
      <c r="E215" s="13">
        <f>'[2]5 ЦК 1'!$Q218</f>
        <v>9.780479099999999</v>
      </c>
      <c r="F215" s="14">
        <f>'[2]5 ЦК 1'!$R218</f>
        <v>0</v>
      </c>
    </row>
    <row r="216" spans="1:6" ht="15.75">
      <c r="A216" s="36"/>
      <c r="B216" s="7">
        <v>8</v>
      </c>
      <c r="C216" s="13">
        <f>'[2]3 ЦК 1'!$D219</f>
        <v>211.18384979999996</v>
      </c>
      <c r="D216" s="13">
        <f>'[2]5 ЦК 1'!$D219</f>
        <v>209.0545947</v>
      </c>
      <c r="E216" s="13">
        <f>'[2]5 ЦК 1'!$Q219</f>
        <v>14.572561499999997</v>
      </c>
      <c r="F216" s="14">
        <f>'[2]5 ЦК 1'!$R219</f>
        <v>0</v>
      </c>
    </row>
    <row r="217" spans="1:6" ht="15.75">
      <c r="A217" s="36"/>
      <c r="B217" s="7">
        <v>9</v>
      </c>
      <c r="C217" s="13">
        <f>'[2]3 ЦК 1'!$D220</f>
        <v>216.78971369999996</v>
      </c>
      <c r="D217" s="13">
        <f>'[2]5 ЦК 1'!$D220</f>
        <v>214.66045859999997</v>
      </c>
      <c r="E217" s="13">
        <f>'[2]5 ЦК 1'!$Q220</f>
        <v>13.3594398</v>
      </c>
      <c r="F217" s="14">
        <f>'[2]5 ЦК 1'!$R220</f>
        <v>0</v>
      </c>
    </row>
    <row r="218" spans="1:6" ht="15.75">
      <c r="A218" s="36"/>
      <c r="B218" s="7">
        <v>10</v>
      </c>
      <c r="C218" s="13">
        <f>'[2]3 ЦК 1'!$D221</f>
        <v>217.96424369999997</v>
      </c>
      <c r="D218" s="13">
        <f>'[2]5 ЦК 1'!$D221</f>
        <v>215.83498859999997</v>
      </c>
      <c r="E218" s="13">
        <f>'[2]5 ЦК 1'!$Q221</f>
        <v>9.792224399999998</v>
      </c>
      <c r="F218" s="14">
        <f>'[2]5 ЦК 1'!$R221</f>
        <v>0</v>
      </c>
    </row>
    <row r="219" spans="1:6" ht="15.75">
      <c r="A219" s="36"/>
      <c r="B219" s="7">
        <v>11</v>
      </c>
      <c r="C219" s="13">
        <f>'[2]3 ЦК 1'!$D222</f>
        <v>216.1554675</v>
      </c>
      <c r="D219" s="13">
        <f>'[2]5 ЦК 1'!$D222</f>
        <v>214.02621239999996</v>
      </c>
      <c r="E219" s="13">
        <f>'[2]5 ЦК 1'!$Q222</f>
        <v>8.4465486</v>
      </c>
      <c r="F219" s="14">
        <f>'[2]5 ЦК 1'!$R222</f>
        <v>0</v>
      </c>
    </row>
    <row r="220" spans="1:6" ht="15.75">
      <c r="A220" s="36"/>
      <c r="B220" s="7">
        <v>12</v>
      </c>
      <c r="C220" s="13">
        <f>'[2]3 ЦК 1'!$D223</f>
        <v>215.62692899999993</v>
      </c>
      <c r="D220" s="13">
        <f>'[2]5 ЦК 1'!$D223</f>
        <v>213.4976739</v>
      </c>
      <c r="E220" s="13">
        <f>'[2]5 ЦК 1'!$Q223</f>
        <v>3.691379999999999</v>
      </c>
      <c r="F220" s="14">
        <f>'[2]5 ЦК 1'!$R223</f>
        <v>0</v>
      </c>
    </row>
    <row r="221" spans="1:6" ht="15.75">
      <c r="A221" s="36"/>
      <c r="B221" s="7">
        <v>13</v>
      </c>
      <c r="C221" s="13">
        <f>'[2]3 ЦК 1'!$D224</f>
        <v>219.27636149999995</v>
      </c>
      <c r="D221" s="13">
        <f>'[2]5 ЦК 1'!$D224</f>
        <v>217.14710639999998</v>
      </c>
      <c r="E221" s="13">
        <f>'[2]5 ЦК 1'!$Q224</f>
        <v>1.7064243</v>
      </c>
      <c r="F221" s="14">
        <f>'[2]5 ЦК 1'!$R224</f>
        <v>0</v>
      </c>
    </row>
    <row r="222" spans="1:6" ht="15.75">
      <c r="A222" s="36"/>
      <c r="B222" s="7">
        <v>14</v>
      </c>
      <c r="C222" s="13">
        <f>'[2]3 ЦК 1'!$D225</f>
        <v>218.1521685</v>
      </c>
      <c r="D222" s="13">
        <f>'[2]5 ЦК 1'!$D225</f>
        <v>216.0229134</v>
      </c>
      <c r="E222" s="13">
        <f>'[2]5 ЦК 1'!$Q225</f>
        <v>0</v>
      </c>
      <c r="F222" s="14">
        <f>'[2]5 ЦК 1'!$R225</f>
        <v>0.7298864999999999</v>
      </c>
    </row>
    <row r="223" spans="1:6" ht="15.75">
      <c r="A223" s="36"/>
      <c r="B223" s="7">
        <v>15</v>
      </c>
      <c r="C223" s="13">
        <f>'[2]3 ЦК 1'!$D226</f>
        <v>213.46914959999995</v>
      </c>
      <c r="D223" s="13">
        <f>'[2]5 ЦК 1'!$D226</f>
        <v>211.33989449999996</v>
      </c>
      <c r="E223" s="13">
        <f>'[2]5 ЦК 1'!$Q226</f>
        <v>2.3893295999999995</v>
      </c>
      <c r="F223" s="14">
        <f>'[2]5 ЦК 1'!$R226</f>
        <v>0</v>
      </c>
    </row>
    <row r="224" spans="1:6" ht="15.75">
      <c r="A224" s="36"/>
      <c r="B224" s="7">
        <v>16</v>
      </c>
      <c r="C224" s="13">
        <f>'[2]3 ЦК 1'!$D227</f>
        <v>214.85509499999995</v>
      </c>
      <c r="D224" s="13">
        <f>'[2]5 ЦК 1'!$D227</f>
        <v>212.72583989999995</v>
      </c>
      <c r="E224" s="13">
        <f>'[2]5 ЦК 1'!$Q227</f>
        <v>0</v>
      </c>
      <c r="F224" s="14">
        <f>'[2]5 ЦК 1'!$R227</f>
        <v>8.443192799999998</v>
      </c>
    </row>
    <row r="225" spans="1:6" ht="15.75">
      <c r="A225" s="36"/>
      <c r="B225" s="7">
        <v>17</v>
      </c>
      <c r="C225" s="13">
        <f>'[2]3 ЦК 1'!$D228</f>
        <v>220.29484679999996</v>
      </c>
      <c r="D225" s="13">
        <f>'[2]5 ЦК 1'!$D228</f>
        <v>218.16559169999996</v>
      </c>
      <c r="E225" s="13">
        <f>'[2]5 ЦК 1'!$Q228</f>
        <v>76.2655887</v>
      </c>
      <c r="F225" s="14">
        <f>'[2]5 ЦК 1'!$R228</f>
        <v>1.4564171999999997</v>
      </c>
    </row>
    <row r="226" spans="1:6" ht="15.75">
      <c r="A226" s="36"/>
      <c r="B226" s="7">
        <v>18</v>
      </c>
      <c r="C226" s="13">
        <f>'[2]3 ЦК 1'!$D229</f>
        <v>220.06161869999997</v>
      </c>
      <c r="D226" s="13">
        <f>'[2]5 ЦК 1'!$D229</f>
        <v>217.93236359999995</v>
      </c>
      <c r="E226" s="13">
        <f>'[2]5 ЦК 1'!$Q229</f>
        <v>0</v>
      </c>
      <c r="F226" s="14">
        <f>'[2]5 ЦК 1'!$R229</f>
        <v>16.6195995</v>
      </c>
    </row>
    <row r="227" spans="1:6" ht="15.75">
      <c r="A227" s="36"/>
      <c r="B227" s="7">
        <v>19</v>
      </c>
      <c r="C227" s="13">
        <f>'[2]3 ЦК 1'!$D230</f>
        <v>218.56660979999995</v>
      </c>
      <c r="D227" s="13">
        <f>'[2]5 ЦК 1'!$D230</f>
        <v>216.43735469999996</v>
      </c>
      <c r="E227" s="13">
        <f>'[2]5 ЦК 1'!$Q230</f>
        <v>0</v>
      </c>
      <c r="F227" s="14">
        <f>'[2]5 ЦК 1'!$R230</f>
        <v>14.062479899999998</v>
      </c>
    </row>
    <row r="228" spans="1:6" ht="15.75">
      <c r="A228" s="36"/>
      <c r="B228" s="7">
        <v>20</v>
      </c>
      <c r="C228" s="13">
        <f>'[2]3 ЦК 1'!$D231</f>
        <v>212.75268629999997</v>
      </c>
      <c r="D228" s="13">
        <f>'[2]5 ЦК 1'!$D231</f>
        <v>210.62343119999997</v>
      </c>
      <c r="E228" s="13">
        <f>'[2]5 ЦК 1'!$Q231</f>
        <v>0</v>
      </c>
      <c r="F228" s="14">
        <f>'[2]5 ЦК 1'!$R231</f>
        <v>27.666893099999992</v>
      </c>
    </row>
    <row r="229" spans="1:6" ht="15.75">
      <c r="A229" s="36"/>
      <c r="B229" s="7">
        <v>21</v>
      </c>
      <c r="C229" s="13">
        <f>'[2]3 ЦК 1'!$D232</f>
        <v>198.3076452</v>
      </c>
      <c r="D229" s="13">
        <f>'[2]5 ЦК 1'!$D232</f>
        <v>196.17839009999997</v>
      </c>
      <c r="E229" s="13">
        <f>'[2]5 ЦК 1'!$Q232</f>
        <v>0</v>
      </c>
      <c r="F229" s="14">
        <f>'[2]5 ЦК 1'!$R232</f>
        <v>31.77774809999999</v>
      </c>
    </row>
    <row r="230" spans="1:6" ht="15.75">
      <c r="A230" s="36"/>
      <c r="B230" s="7">
        <v>22</v>
      </c>
      <c r="C230" s="13">
        <f>'[2]3 ЦК 1'!$D233</f>
        <v>168.75814829999996</v>
      </c>
      <c r="D230" s="13">
        <f>'[2]5 ЦК 1'!$D233</f>
        <v>166.6288932</v>
      </c>
      <c r="E230" s="13">
        <f>'[2]5 ЦК 1'!$Q233</f>
        <v>0</v>
      </c>
      <c r="F230" s="14">
        <f>'[2]5 ЦК 1'!$R233</f>
        <v>56.20293839999999</v>
      </c>
    </row>
    <row r="231" spans="1:6" ht="16.5" thickBot="1">
      <c r="A231" s="36"/>
      <c r="B231" s="7">
        <v>23</v>
      </c>
      <c r="C231" s="13">
        <f>'[2]3 ЦК 1'!$D234</f>
        <v>161.6673429</v>
      </c>
      <c r="D231" s="13">
        <f>'[2]5 ЦК 1'!$D234</f>
        <v>159.5380878</v>
      </c>
      <c r="E231" s="13">
        <f>'[2]5 ЦК 1'!$Q234</f>
        <v>0</v>
      </c>
      <c r="F231" s="14">
        <f>'[2]5 ЦК 1'!$R234</f>
        <v>49.633959899999994</v>
      </c>
    </row>
    <row r="232" spans="1:6" ht="15.75" customHeight="1">
      <c r="A232" s="35">
        <v>41983</v>
      </c>
      <c r="B232" s="7">
        <v>0</v>
      </c>
      <c r="C232" s="13">
        <f>'[2]3 ЦК 1'!$D235</f>
        <v>154.6302303</v>
      </c>
      <c r="D232" s="13">
        <f>'[2]5 ЦК 1'!$D235</f>
        <v>152.50097519999997</v>
      </c>
      <c r="E232" s="13">
        <f>'[2]5 ЦК 1'!$Q235</f>
        <v>0</v>
      </c>
      <c r="F232" s="14">
        <f>'[2]5 ЦК 1'!$R235</f>
        <v>60.82555289999999</v>
      </c>
    </row>
    <row r="233" spans="1:6" ht="15.75">
      <c r="A233" s="36"/>
      <c r="B233" s="7">
        <v>1</v>
      </c>
      <c r="C233" s="13">
        <f>'[2]3 ЦК 1'!$D236</f>
        <v>150.88851329999997</v>
      </c>
      <c r="D233" s="13">
        <f>'[2]5 ЦК 1'!$D236</f>
        <v>148.75925819999998</v>
      </c>
      <c r="E233" s="13">
        <f>'[2]5 ЦК 1'!$Q236</f>
        <v>0</v>
      </c>
      <c r="F233" s="14">
        <f>'[2]5 ЦК 1'!$R236</f>
        <v>48.62889779999999</v>
      </c>
    </row>
    <row r="234" spans="1:6" ht="15.75">
      <c r="A234" s="36"/>
      <c r="B234" s="7">
        <v>2</v>
      </c>
      <c r="C234" s="13">
        <f>'[2]3 ЦК 1'!$D237</f>
        <v>141.88154609999998</v>
      </c>
      <c r="D234" s="13">
        <f>'[2]5 ЦК 1'!$D237</f>
        <v>139.75229099999999</v>
      </c>
      <c r="E234" s="13">
        <f>'[2]5 ЦК 1'!$Q237</f>
        <v>0</v>
      </c>
      <c r="F234" s="14">
        <f>'[2]5 ЦК 1'!$R237</f>
        <v>8.381110499999998</v>
      </c>
    </row>
    <row r="235" spans="1:6" ht="15.75">
      <c r="A235" s="36"/>
      <c r="B235" s="7">
        <v>3</v>
      </c>
      <c r="C235" s="13">
        <f>'[2]3 ЦК 1'!$D238</f>
        <v>142.90003139999996</v>
      </c>
      <c r="D235" s="13">
        <f>'[2]5 ЦК 1'!$D238</f>
        <v>140.77077629999997</v>
      </c>
      <c r="E235" s="13">
        <f>'[2]5 ЦК 1'!$Q238</f>
        <v>0</v>
      </c>
      <c r="F235" s="14">
        <f>'[2]5 ЦК 1'!$R238</f>
        <v>0.8825753999999998</v>
      </c>
    </row>
    <row r="236" spans="1:6" ht="15.75">
      <c r="A236" s="36"/>
      <c r="B236" s="7">
        <v>4</v>
      </c>
      <c r="C236" s="13">
        <f>'[2]3 ЦК 1'!$D239</f>
        <v>145.64339789999997</v>
      </c>
      <c r="D236" s="13">
        <f>'[2]5 ЦК 1'!$D239</f>
        <v>143.51414279999997</v>
      </c>
      <c r="E236" s="13">
        <f>'[2]5 ЦК 1'!$Q239</f>
        <v>0.9077438999999999</v>
      </c>
      <c r="F236" s="14">
        <f>'[2]5 ЦК 1'!$R239</f>
        <v>0</v>
      </c>
    </row>
    <row r="237" spans="1:6" ht="15.75">
      <c r="A237" s="36"/>
      <c r="B237" s="7">
        <v>5</v>
      </c>
      <c r="C237" s="13">
        <f>'[2]3 ЦК 1'!$D240</f>
        <v>159.6035259</v>
      </c>
      <c r="D237" s="13">
        <f>'[2]5 ЦК 1'!$D240</f>
        <v>157.47427079999997</v>
      </c>
      <c r="E237" s="13">
        <f>'[2]5 ЦК 1'!$Q240</f>
        <v>12.6127743</v>
      </c>
      <c r="F237" s="14">
        <f>'[2]5 ЦК 1'!$R240</f>
        <v>0</v>
      </c>
    </row>
    <row r="238" spans="1:6" ht="15.75">
      <c r="A238" s="36"/>
      <c r="B238" s="7">
        <v>6</v>
      </c>
      <c r="C238" s="13">
        <f>'[2]3 ЦК 1'!$D241</f>
        <v>162.44756639999994</v>
      </c>
      <c r="D238" s="13">
        <f>'[2]5 ЦК 1'!$D241</f>
        <v>160.3183113</v>
      </c>
      <c r="E238" s="13">
        <f>'[2]5 ЦК 1'!$Q241</f>
        <v>26.054431199999996</v>
      </c>
      <c r="F238" s="14">
        <f>'[2]5 ЦК 1'!$R241</f>
        <v>0</v>
      </c>
    </row>
    <row r="239" spans="1:6" ht="15.75">
      <c r="A239" s="36"/>
      <c r="B239" s="7">
        <v>7</v>
      </c>
      <c r="C239" s="13">
        <f>'[2]3 ЦК 1'!$D242</f>
        <v>212.08320419999995</v>
      </c>
      <c r="D239" s="13">
        <f>'[2]5 ЦК 1'!$D242</f>
        <v>209.95394909999996</v>
      </c>
      <c r="E239" s="13">
        <f>'[2]5 ЦК 1'!$Q242</f>
        <v>12.6278754</v>
      </c>
      <c r="F239" s="14">
        <f>'[2]5 ЦК 1'!$R242</f>
        <v>0</v>
      </c>
    </row>
    <row r="240" spans="1:6" ht="15.75">
      <c r="A240" s="36"/>
      <c r="B240" s="7">
        <v>8</v>
      </c>
      <c r="C240" s="13">
        <f>'[2]3 ЦК 1'!$D243</f>
        <v>220.94419409999998</v>
      </c>
      <c r="D240" s="13">
        <f>'[2]5 ЦК 1'!$D243</f>
        <v>218.81493899999995</v>
      </c>
      <c r="E240" s="13">
        <f>'[2]5 ЦК 1'!$Q243</f>
        <v>8.931461699999998</v>
      </c>
      <c r="F240" s="14">
        <f>'[2]5 ЦК 1'!$R243</f>
        <v>0</v>
      </c>
    </row>
    <row r="241" spans="1:6" ht="15.75">
      <c r="A241" s="36"/>
      <c r="B241" s="7">
        <v>9</v>
      </c>
      <c r="C241" s="13">
        <f>'[2]3 ЦК 1'!$D244</f>
        <v>227.23967489999995</v>
      </c>
      <c r="D241" s="13">
        <f>'[2]5 ЦК 1'!$D244</f>
        <v>225.11041979999996</v>
      </c>
      <c r="E241" s="13">
        <f>'[2]5 ЦК 1'!$Q244</f>
        <v>6.627705</v>
      </c>
      <c r="F241" s="14">
        <f>'[2]5 ЦК 1'!$R244</f>
        <v>0</v>
      </c>
    </row>
    <row r="242" spans="1:6" ht="15.75">
      <c r="A242" s="36"/>
      <c r="B242" s="7">
        <v>10</v>
      </c>
      <c r="C242" s="13">
        <f>'[2]3 ЦК 1'!$D245</f>
        <v>228.87059369999997</v>
      </c>
      <c r="D242" s="13">
        <f>'[2]5 ЦК 1'!$D245</f>
        <v>226.74133859999995</v>
      </c>
      <c r="E242" s="13">
        <f>'[2]5 ЦК 1'!$Q245</f>
        <v>0.005033699999999999</v>
      </c>
      <c r="F242" s="14">
        <f>'[2]5 ЦК 1'!$R245</f>
        <v>1.4278929</v>
      </c>
    </row>
    <row r="243" spans="1:6" ht="15.75">
      <c r="A243" s="36"/>
      <c r="B243" s="7">
        <v>11</v>
      </c>
      <c r="C243" s="13">
        <f>'[2]3 ЦК 1'!$D246</f>
        <v>226.93429709999998</v>
      </c>
      <c r="D243" s="13">
        <f>'[2]5 ЦК 1'!$D246</f>
        <v>224.80504199999996</v>
      </c>
      <c r="E243" s="13">
        <f>'[2]5 ЦК 1'!$Q246</f>
        <v>0</v>
      </c>
      <c r="F243" s="14">
        <f>'[2]5 ЦК 1'!$R246</f>
        <v>2.5285952999999997</v>
      </c>
    </row>
    <row r="244" spans="1:6" ht="15.75">
      <c r="A244" s="36"/>
      <c r="B244" s="7">
        <v>12</v>
      </c>
      <c r="C244" s="13">
        <f>'[2]3 ЦК 1'!$D247</f>
        <v>227.04839429999998</v>
      </c>
      <c r="D244" s="13">
        <f>'[2]5 ЦК 1'!$D247</f>
        <v>224.9191392</v>
      </c>
      <c r="E244" s="13">
        <f>'[2]5 ЦК 1'!$Q247</f>
        <v>0</v>
      </c>
      <c r="F244" s="14">
        <f>'[2]5 ЦК 1'!$R247</f>
        <v>3.5823164999999997</v>
      </c>
    </row>
    <row r="245" spans="1:6" ht="15.75">
      <c r="A245" s="36"/>
      <c r="B245" s="7">
        <v>13</v>
      </c>
      <c r="C245" s="13">
        <f>'[2]3 ЦК 1'!$D248</f>
        <v>230.22298109999994</v>
      </c>
      <c r="D245" s="13">
        <f>'[2]5 ЦК 1'!$D248</f>
        <v>228.09372599999998</v>
      </c>
      <c r="E245" s="13">
        <f>'[2]5 ЦК 1'!$Q248</f>
        <v>0</v>
      </c>
      <c r="F245" s="14">
        <f>'[2]5 ЦК 1'!$R248</f>
        <v>5.790432899999999</v>
      </c>
    </row>
    <row r="246" spans="1:6" ht="15.75">
      <c r="A246" s="36"/>
      <c r="B246" s="7">
        <v>14</v>
      </c>
      <c r="C246" s="13">
        <f>'[2]3 ЦК 1'!$D249</f>
        <v>227.43431129999996</v>
      </c>
      <c r="D246" s="13">
        <f>'[2]5 ЦК 1'!$D249</f>
        <v>225.30505619999997</v>
      </c>
      <c r="E246" s="13">
        <f>'[2]5 ЦК 1'!$Q249</f>
        <v>0</v>
      </c>
      <c r="F246" s="14">
        <f>'[2]5 ЦК 1'!$R249</f>
        <v>4.454824499999999</v>
      </c>
    </row>
    <row r="247" spans="1:6" ht="15.75">
      <c r="A247" s="36"/>
      <c r="B247" s="7">
        <v>15</v>
      </c>
      <c r="C247" s="13">
        <f>'[2]3 ЦК 1'!$D250</f>
        <v>223.22949389999997</v>
      </c>
      <c r="D247" s="13">
        <f>'[2]5 ЦК 1'!$D250</f>
        <v>221.1002388</v>
      </c>
      <c r="E247" s="13">
        <f>'[2]5 ЦК 1'!$Q250</f>
        <v>0</v>
      </c>
      <c r="F247" s="14">
        <f>'[2]5 ЦК 1'!$R250</f>
        <v>2.2047605999999997</v>
      </c>
    </row>
    <row r="248" spans="1:6" ht="15.75">
      <c r="A248" s="36"/>
      <c r="B248" s="7">
        <v>16</v>
      </c>
      <c r="C248" s="13">
        <f>'[2]3 ЦК 1'!$D251</f>
        <v>223.79830199999995</v>
      </c>
      <c r="D248" s="13">
        <f>'[2]5 ЦК 1'!$D251</f>
        <v>221.66904689999996</v>
      </c>
      <c r="E248" s="13">
        <f>'[2]5 ЦК 1'!$Q251</f>
        <v>0</v>
      </c>
      <c r="F248" s="14">
        <f>'[2]5 ЦК 1'!$R251</f>
        <v>6.897846899999999</v>
      </c>
    </row>
    <row r="249" spans="1:6" ht="15.75">
      <c r="A249" s="36"/>
      <c r="B249" s="7">
        <v>17</v>
      </c>
      <c r="C249" s="13">
        <f>'[2]3 ЦК 1'!$D252</f>
        <v>225.44096609999997</v>
      </c>
      <c r="D249" s="13">
        <f>'[2]5 ЦК 1'!$D252</f>
        <v>223.311711</v>
      </c>
      <c r="E249" s="13">
        <f>'[2]5 ЦК 1'!$Q252</f>
        <v>0</v>
      </c>
      <c r="F249" s="14">
        <f>'[2]5 ЦК 1'!$R252</f>
        <v>9.362682</v>
      </c>
    </row>
    <row r="250" spans="1:6" ht="15.75">
      <c r="A250" s="36"/>
      <c r="B250" s="7">
        <v>18</v>
      </c>
      <c r="C250" s="13">
        <f>'[2]3 ЦК 1'!$D253</f>
        <v>229.12563449999996</v>
      </c>
      <c r="D250" s="13">
        <f>'[2]5 ЦК 1'!$D253</f>
        <v>226.99637939999994</v>
      </c>
      <c r="E250" s="13">
        <f>'[2]5 ЦК 1'!$Q253</f>
        <v>0</v>
      </c>
      <c r="F250" s="14">
        <f>'[2]5 ЦК 1'!$R253</f>
        <v>46.363732799999994</v>
      </c>
    </row>
    <row r="251" spans="1:6" ht="15.75">
      <c r="A251" s="36"/>
      <c r="B251" s="7">
        <v>19</v>
      </c>
      <c r="C251" s="13">
        <f>'[2]3 ЦК 1'!$D254</f>
        <v>231.17267249999998</v>
      </c>
      <c r="D251" s="13">
        <f>'[2]5 ЦК 1'!$D254</f>
        <v>229.04341739999995</v>
      </c>
      <c r="E251" s="13">
        <f>'[2]5 ЦК 1'!$Q254</f>
        <v>0</v>
      </c>
      <c r="F251" s="14">
        <f>'[2]5 ЦК 1'!$R254</f>
        <v>48.48459839999999</v>
      </c>
    </row>
    <row r="252" spans="1:6" ht="15.75">
      <c r="A252" s="36"/>
      <c r="B252" s="7">
        <v>20</v>
      </c>
      <c r="C252" s="13">
        <f>'[2]3 ЦК 1'!$D255</f>
        <v>223.10532929999997</v>
      </c>
      <c r="D252" s="13">
        <f>'[2]5 ЦК 1'!$D255</f>
        <v>220.97607419999997</v>
      </c>
      <c r="E252" s="13">
        <f>'[2]5 ЦК 1'!$Q255</f>
        <v>0</v>
      </c>
      <c r="F252" s="14">
        <f>'[2]5 ЦК 1'!$R255</f>
        <v>50.045045399999985</v>
      </c>
    </row>
    <row r="253" spans="1:6" ht="15.75">
      <c r="A253" s="36"/>
      <c r="B253" s="7">
        <v>21</v>
      </c>
      <c r="C253" s="13">
        <f>'[2]3 ЦК 1'!$D256</f>
        <v>200.59462289999996</v>
      </c>
      <c r="D253" s="13">
        <f>'[2]5 ЦК 1'!$D256</f>
        <v>198.46536779999997</v>
      </c>
      <c r="E253" s="13">
        <f>'[2]5 ЦК 1'!$Q256</f>
        <v>0</v>
      </c>
      <c r="F253" s="14">
        <f>'[2]5 ЦК 1'!$R256</f>
        <v>30.215623199999996</v>
      </c>
    </row>
    <row r="254" spans="1:6" ht="15.75">
      <c r="A254" s="36"/>
      <c r="B254" s="7">
        <v>22</v>
      </c>
      <c r="C254" s="13">
        <f>'[2]3 ЦК 1'!$D257</f>
        <v>184.00186979999998</v>
      </c>
      <c r="D254" s="13">
        <f>'[2]5 ЦК 1'!$D257</f>
        <v>181.87261469999999</v>
      </c>
      <c r="E254" s="13">
        <f>'[2]5 ЦК 1'!$Q257</f>
        <v>0</v>
      </c>
      <c r="F254" s="14">
        <f>'[2]5 ЦК 1'!$R257</f>
        <v>75.20347799999999</v>
      </c>
    </row>
    <row r="255" spans="1:6" ht="16.5" thickBot="1">
      <c r="A255" s="36"/>
      <c r="B255" s="7">
        <v>23</v>
      </c>
      <c r="C255" s="13">
        <f>'[2]3 ЦК 1'!$D258</f>
        <v>161.45928329999995</v>
      </c>
      <c r="D255" s="13">
        <f>'[2]5 ЦК 1'!$D258</f>
        <v>159.3300282</v>
      </c>
      <c r="E255" s="13">
        <f>'[2]5 ЦК 1'!$Q258</f>
        <v>0</v>
      </c>
      <c r="F255" s="14">
        <f>'[2]5 ЦК 1'!$R258</f>
        <v>56.65261559999999</v>
      </c>
    </row>
    <row r="256" spans="1:6" ht="15.75" customHeight="1">
      <c r="A256" s="35">
        <v>41984</v>
      </c>
      <c r="B256" s="7">
        <v>0</v>
      </c>
      <c r="C256" s="13">
        <f>'[2]3 ЦК 1'!$D259</f>
        <v>156.70914839999998</v>
      </c>
      <c r="D256" s="13">
        <f>'[2]5 ЦК 1'!$D259</f>
        <v>154.57989329999998</v>
      </c>
      <c r="E256" s="13">
        <f>'[2]5 ЦК 1'!$Q259</f>
        <v>0</v>
      </c>
      <c r="F256" s="14">
        <f>'[2]5 ЦК 1'!$R259</f>
        <v>31.5998907</v>
      </c>
    </row>
    <row r="257" spans="1:6" ht="15.75">
      <c r="A257" s="36"/>
      <c r="B257" s="7">
        <v>1</v>
      </c>
      <c r="C257" s="13">
        <f>'[2]3 ЦК 1'!$D260</f>
        <v>154.16545199999996</v>
      </c>
      <c r="D257" s="13">
        <f>'[2]5 ЦК 1'!$D260</f>
        <v>152.03619689999996</v>
      </c>
      <c r="E257" s="13">
        <f>'[2]5 ЦК 1'!$Q260</f>
        <v>0</v>
      </c>
      <c r="F257" s="14">
        <f>'[2]5 ЦК 1'!$R260</f>
        <v>37.5832821</v>
      </c>
    </row>
    <row r="258" spans="1:6" ht="15.75">
      <c r="A258" s="36"/>
      <c r="B258" s="7">
        <v>2</v>
      </c>
      <c r="C258" s="13">
        <f>'[2]3 ЦК 1'!$D261</f>
        <v>143.4856185</v>
      </c>
      <c r="D258" s="13">
        <f>'[2]5 ЦК 1'!$D261</f>
        <v>141.3563634</v>
      </c>
      <c r="E258" s="13">
        <f>'[2]5 ЦК 1'!$Q261</f>
        <v>0.0016779</v>
      </c>
      <c r="F258" s="14">
        <f>'[2]5 ЦК 1'!$R261</f>
        <v>43.056591899999994</v>
      </c>
    </row>
    <row r="259" spans="1:6" ht="15.75">
      <c r="A259" s="36"/>
      <c r="B259" s="7">
        <v>3</v>
      </c>
      <c r="C259" s="13">
        <f>'[2]3 ЦК 1'!$D262</f>
        <v>143.3664876</v>
      </c>
      <c r="D259" s="13">
        <f>'[2]5 ЦК 1'!$D262</f>
        <v>141.23723249999998</v>
      </c>
      <c r="E259" s="13">
        <f>'[2]5 ЦК 1'!$Q262</f>
        <v>0</v>
      </c>
      <c r="F259" s="14">
        <f>'[2]5 ЦК 1'!$R262</f>
        <v>20.1029199</v>
      </c>
    </row>
    <row r="260" spans="1:6" ht="15.75">
      <c r="A260" s="36"/>
      <c r="B260" s="7">
        <v>4</v>
      </c>
      <c r="C260" s="13">
        <f>'[2]3 ЦК 1'!$D263</f>
        <v>152.97582089999997</v>
      </c>
      <c r="D260" s="13">
        <f>'[2]5 ЦК 1'!$D263</f>
        <v>150.84656579999998</v>
      </c>
      <c r="E260" s="13">
        <f>'[2]5 ЦК 1'!$Q263</f>
        <v>0</v>
      </c>
      <c r="F260" s="14">
        <f>'[2]5 ЦК 1'!$R263</f>
        <v>11.589255299999996</v>
      </c>
    </row>
    <row r="261" spans="1:6" ht="15.75">
      <c r="A261" s="36"/>
      <c r="B261" s="7">
        <v>5</v>
      </c>
      <c r="C261" s="13">
        <f>'[2]3 ЦК 1'!$D264</f>
        <v>163.55162459999997</v>
      </c>
      <c r="D261" s="13">
        <f>'[2]5 ЦК 1'!$D264</f>
        <v>161.42236949999997</v>
      </c>
      <c r="E261" s="13">
        <f>'[2]5 ЦК 1'!$Q264</f>
        <v>6.933082799999999</v>
      </c>
      <c r="F261" s="14">
        <f>'[2]5 ЦК 1'!$R264</f>
        <v>0</v>
      </c>
    </row>
    <row r="262" spans="1:6" ht="15.75">
      <c r="A262" s="36"/>
      <c r="B262" s="7">
        <v>6</v>
      </c>
      <c r="C262" s="13">
        <f>'[2]3 ЦК 1'!$D265</f>
        <v>175.85566529999997</v>
      </c>
      <c r="D262" s="13">
        <f>'[2]5 ЦК 1'!$D265</f>
        <v>173.7264102</v>
      </c>
      <c r="E262" s="13">
        <f>'[2]5 ЦК 1'!$Q265</f>
        <v>0</v>
      </c>
      <c r="F262" s="14">
        <f>'[2]5 ЦК 1'!$R265</f>
        <v>0.872508</v>
      </c>
    </row>
    <row r="263" spans="1:6" ht="15.75">
      <c r="A263" s="36"/>
      <c r="B263" s="7">
        <v>7</v>
      </c>
      <c r="C263" s="13">
        <f>'[2]3 ЦК 1'!$D266</f>
        <v>208.16027399999996</v>
      </c>
      <c r="D263" s="13">
        <f>'[2]5 ЦК 1'!$D266</f>
        <v>206.0310189</v>
      </c>
      <c r="E263" s="13">
        <f>'[2]5 ЦК 1'!$Q266</f>
        <v>0</v>
      </c>
      <c r="F263" s="14">
        <f>'[2]5 ЦК 1'!$R266</f>
        <v>30.349855199999993</v>
      </c>
    </row>
    <row r="264" spans="1:6" ht="15.75">
      <c r="A264" s="36"/>
      <c r="B264" s="7">
        <v>8</v>
      </c>
      <c r="C264" s="13">
        <f>'[2]3 ЦК 1'!$D267</f>
        <v>225.85540739999996</v>
      </c>
      <c r="D264" s="13">
        <f>'[2]5 ЦК 1'!$D267</f>
        <v>223.72615229999994</v>
      </c>
      <c r="E264" s="13">
        <f>'[2]5 ЦК 1'!$Q267</f>
        <v>0</v>
      </c>
      <c r="F264" s="14">
        <f>'[2]5 ЦК 1'!$R267</f>
        <v>7.483433999999999</v>
      </c>
    </row>
    <row r="265" spans="1:6" ht="15.75">
      <c r="A265" s="36"/>
      <c r="B265" s="7">
        <v>9</v>
      </c>
      <c r="C265" s="13">
        <f>'[2]3 ЦК 1'!$D268</f>
        <v>233.99322239999995</v>
      </c>
      <c r="D265" s="13">
        <f>'[2]5 ЦК 1'!$D268</f>
        <v>231.86396729999996</v>
      </c>
      <c r="E265" s="13">
        <f>'[2]5 ЦК 1'!$Q268</f>
        <v>0</v>
      </c>
      <c r="F265" s="14">
        <f>'[2]5 ЦК 1'!$R268</f>
        <v>11.2050162</v>
      </c>
    </row>
    <row r="266" spans="1:6" ht="15.75">
      <c r="A266" s="36"/>
      <c r="B266" s="7">
        <v>10</v>
      </c>
      <c r="C266" s="13">
        <f>'[2]3 ЦК 1'!$D269</f>
        <v>235.3187634</v>
      </c>
      <c r="D266" s="13">
        <f>'[2]5 ЦК 1'!$D269</f>
        <v>233.18950829999997</v>
      </c>
      <c r="E266" s="13">
        <f>'[2]5 ЦК 1'!$Q269</f>
        <v>0</v>
      </c>
      <c r="F266" s="14">
        <f>'[2]5 ЦК 1'!$R269</f>
        <v>16.6665807</v>
      </c>
    </row>
    <row r="267" spans="1:6" ht="15.75">
      <c r="A267" s="36"/>
      <c r="B267" s="7">
        <v>11</v>
      </c>
      <c r="C267" s="13">
        <f>'[2]3 ЦК 1'!$D270</f>
        <v>234.91271159999997</v>
      </c>
      <c r="D267" s="13">
        <f>'[2]5 ЦК 1'!$D270</f>
        <v>232.78345649999994</v>
      </c>
      <c r="E267" s="13">
        <f>'[2]5 ЦК 1'!$Q270</f>
        <v>0</v>
      </c>
      <c r="F267" s="14">
        <f>'[2]5 ЦК 1'!$R270</f>
        <v>20.399908199999995</v>
      </c>
    </row>
    <row r="268" spans="1:6" ht="15.75">
      <c r="A268" s="36"/>
      <c r="B268" s="7">
        <v>12</v>
      </c>
      <c r="C268" s="13">
        <f>'[2]3 ЦК 1'!$D271</f>
        <v>234.92445689999994</v>
      </c>
      <c r="D268" s="13">
        <f>'[2]5 ЦК 1'!$D271</f>
        <v>232.79520179999997</v>
      </c>
      <c r="E268" s="13">
        <f>'[2]5 ЦК 1'!$Q271</f>
        <v>0</v>
      </c>
      <c r="F268" s="14">
        <f>'[2]5 ЦК 1'!$R271</f>
        <v>34.47413339999999</v>
      </c>
    </row>
    <row r="269" spans="1:6" ht="15.75">
      <c r="A269" s="36"/>
      <c r="B269" s="7">
        <v>13</v>
      </c>
      <c r="C269" s="13">
        <f>'[2]3 ЦК 1'!$D272</f>
        <v>238.46650379999997</v>
      </c>
      <c r="D269" s="13">
        <f>'[2]5 ЦК 1'!$D272</f>
        <v>236.33724869999998</v>
      </c>
      <c r="E269" s="13">
        <f>'[2]5 ЦК 1'!$Q272</f>
        <v>0</v>
      </c>
      <c r="F269" s="14">
        <f>'[2]5 ЦК 1'!$R272</f>
        <v>23.780876699999993</v>
      </c>
    </row>
    <row r="270" spans="1:6" ht="15.75">
      <c r="A270" s="36"/>
      <c r="B270" s="7">
        <v>14</v>
      </c>
      <c r="C270" s="13">
        <f>'[2]3 ЦК 1'!$D273</f>
        <v>236.95639379999997</v>
      </c>
      <c r="D270" s="13">
        <f>'[2]5 ЦК 1'!$D273</f>
        <v>234.82713869999995</v>
      </c>
      <c r="E270" s="13">
        <f>'[2]5 ЦК 1'!$Q273</f>
        <v>0</v>
      </c>
      <c r="F270" s="14">
        <f>'[2]5 ЦК 1'!$R273</f>
        <v>34.329834</v>
      </c>
    </row>
    <row r="271" spans="1:6" ht="15.75">
      <c r="A271" s="36"/>
      <c r="B271" s="7">
        <v>15</v>
      </c>
      <c r="C271" s="13">
        <f>'[2]3 ЦК 1'!$D274</f>
        <v>232.0921617</v>
      </c>
      <c r="D271" s="13">
        <f>'[2]5 ЦК 1'!$D274</f>
        <v>229.96290659999994</v>
      </c>
      <c r="E271" s="13">
        <f>'[2]5 ЦК 1'!$Q274</f>
        <v>0</v>
      </c>
      <c r="F271" s="14">
        <f>'[2]5 ЦК 1'!$R274</f>
        <v>40.00449179999999</v>
      </c>
    </row>
    <row r="272" spans="1:6" ht="15.75">
      <c r="A272" s="36"/>
      <c r="B272" s="7">
        <v>16</v>
      </c>
      <c r="C272" s="13">
        <f>'[2]3 ЦК 1'!$D275</f>
        <v>235.73991629999998</v>
      </c>
      <c r="D272" s="13">
        <f>'[2]5 ЦК 1'!$D275</f>
        <v>233.61066119999998</v>
      </c>
      <c r="E272" s="13">
        <f>'[2]5 ЦК 1'!$Q275</f>
        <v>0</v>
      </c>
      <c r="F272" s="14">
        <f>'[2]5 ЦК 1'!$R275</f>
        <v>61.20475829999999</v>
      </c>
    </row>
    <row r="273" spans="1:6" ht="15.75">
      <c r="A273" s="36"/>
      <c r="B273" s="7">
        <v>17</v>
      </c>
      <c r="C273" s="13">
        <f>'[2]3 ЦК 1'!$D276</f>
        <v>235.24493579999995</v>
      </c>
      <c r="D273" s="13">
        <f>'[2]5 ЦК 1'!$D276</f>
        <v>233.11568069999996</v>
      </c>
      <c r="E273" s="13">
        <f>'[2]5 ЦК 1'!$Q276</f>
        <v>0</v>
      </c>
      <c r="F273" s="14">
        <f>'[2]5 ЦК 1'!$R276</f>
        <v>62.13263699999999</v>
      </c>
    </row>
    <row r="274" spans="1:6" ht="15.75">
      <c r="A274" s="36"/>
      <c r="B274" s="7">
        <v>18</v>
      </c>
      <c r="C274" s="13">
        <f>'[2]3 ЦК 1'!$D277</f>
        <v>236.0671068</v>
      </c>
      <c r="D274" s="13">
        <f>'[2]5 ЦК 1'!$D277</f>
        <v>233.93785169999995</v>
      </c>
      <c r="E274" s="13">
        <f>'[2]5 ЦК 1'!$Q277</f>
        <v>0</v>
      </c>
      <c r="F274" s="14">
        <f>'[2]5 ЦК 1'!$R277</f>
        <v>64.0253082</v>
      </c>
    </row>
    <row r="275" spans="1:6" ht="15.75">
      <c r="A275" s="36"/>
      <c r="B275" s="7">
        <v>19</v>
      </c>
      <c r="C275" s="13">
        <f>'[2]3 ЦК 1'!$D278</f>
        <v>235.38755729999994</v>
      </c>
      <c r="D275" s="13">
        <f>'[2]5 ЦК 1'!$D278</f>
        <v>233.25830219999997</v>
      </c>
      <c r="E275" s="13">
        <f>'[2]5 ЦК 1'!$Q278</f>
        <v>0</v>
      </c>
      <c r="F275" s="14">
        <f>'[2]5 ЦК 1'!$R278</f>
        <v>64.85251289999998</v>
      </c>
    </row>
    <row r="276" spans="1:6" ht="15.75">
      <c r="A276" s="36"/>
      <c r="B276" s="7">
        <v>20</v>
      </c>
      <c r="C276" s="13">
        <f>'[2]3 ЦК 1'!$D279</f>
        <v>230.30687609999995</v>
      </c>
      <c r="D276" s="13">
        <f>'[2]5 ЦК 1'!$D279</f>
        <v>228.177621</v>
      </c>
      <c r="E276" s="13">
        <f>'[2]5 ЦК 1'!$Q279</f>
        <v>0</v>
      </c>
      <c r="F276" s="14">
        <f>'[2]5 ЦК 1'!$R279</f>
        <v>73.73195969999999</v>
      </c>
    </row>
    <row r="277" spans="1:6" ht="15.75">
      <c r="A277" s="36"/>
      <c r="B277" s="7">
        <v>21</v>
      </c>
      <c r="C277" s="13">
        <f>'[2]3 ЦК 1'!$D280</f>
        <v>203.0225442</v>
      </c>
      <c r="D277" s="13">
        <f>'[2]5 ЦК 1'!$D280</f>
        <v>200.89328909999998</v>
      </c>
      <c r="E277" s="13">
        <f>'[2]5 ЦК 1'!$Q280</f>
        <v>0</v>
      </c>
      <c r="F277" s="14">
        <f>'[2]5 ЦК 1'!$R280</f>
        <v>49.97121779999999</v>
      </c>
    </row>
    <row r="278" spans="1:6" ht="15.75">
      <c r="A278" s="36"/>
      <c r="B278" s="7">
        <v>22</v>
      </c>
      <c r="C278" s="13">
        <f>'[2]3 ЦК 1'!$D281</f>
        <v>187.59593159999997</v>
      </c>
      <c r="D278" s="13">
        <f>'[2]5 ЦК 1'!$D281</f>
        <v>185.46667649999998</v>
      </c>
      <c r="E278" s="13">
        <f>'[2]5 ЦК 1'!$Q281</f>
        <v>0.0016779</v>
      </c>
      <c r="F278" s="14">
        <f>'[2]5 ЦК 1'!$R281</f>
        <v>65.39279669999999</v>
      </c>
    </row>
    <row r="279" spans="1:6" ht="16.5" thickBot="1">
      <c r="A279" s="36"/>
      <c r="B279" s="7">
        <v>23</v>
      </c>
      <c r="C279" s="13">
        <f>'[2]3 ЦК 1'!$D282</f>
        <v>168.62727209999997</v>
      </c>
      <c r="D279" s="13">
        <f>'[2]5 ЦК 1'!$D282</f>
        <v>166.49801699999995</v>
      </c>
      <c r="E279" s="13">
        <f>'[2]5 ЦК 1'!$Q282</f>
        <v>0</v>
      </c>
      <c r="F279" s="14">
        <f>'[2]5 ЦК 1'!$R282</f>
        <v>58.87247729999999</v>
      </c>
    </row>
    <row r="280" spans="1:6" ht="15.75" customHeight="1">
      <c r="A280" s="35">
        <v>41985</v>
      </c>
      <c r="B280" s="7">
        <v>0</v>
      </c>
      <c r="C280" s="13">
        <f>'[2]3 ЦК 1'!$D283</f>
        <v>160.74617579999997</v>
      </c>
      <c r="D280" s="13">
        <f>'[2]5 ЦК 1'!$D283</f>
        <v>158.61692069999998</v>
      </c>
      <c r="E280" s="13">
        <f>'[2]5 ЦК 1'!$Q283</f>
        <v>0</v>
      </c>
      <c r="F280" s="14">
        <f>'[2]5 ЦК 1'!$R283</f>
        <v>23.445296699999993</v>
      </c>
    </row>
    <row r="281" spans="1:6" ht="15.75">
      <c r="A281" s="36"/>
      <c r="B281" s="7">
        <v>1</v>
      </c>
      <c r="C281" s="13">
        <f>'[2]3 ЦК 1'!$D284</f>
        <v>154.72083689999997</v>
      </c>
      <c r="D281" s="13">
        <f>'[2]5 ЦК 1'!$D284</f>
        <v>152.59158179999997</v>
      </c>
      <c r="E281" s="13">
        <f>'[2]5 ЦК 1'!$Q284</f>
        <v>0</v>
      </c>
      <c r="F281" s="14">
        <f>'[2]5 ЦК 1'!$R284</f>
        <v>37.559791499999996</v>
      </c>
    </row>
    <row r="282" spans="1:6" ht="15.75">
      <c r="A282" s="36"/>
      <c r="B282" s="7">
        <v>2</v>
      </c>
      <c r="C282" s="13">
        <f>'[2]3 ЦК 1'!$D285</f>
        <v>146.41690979999998</v>
      </c>
      <c r="D282" s="13">
        <f>'[2]5 ЦК 1'!$D285</f>
        <v>144.28765469999996</v>
      </c>
      <c r="E282" s="13">
        <f>'[2]5 ЦК 1'!$Q285</f>
        <v>0</v>
      </c>
      <c r="F282" s="14">
        <f>'[2]5 ЦК 1'!$R285</f>
        <v>49.3252263</v>
      </c>
    </row>
    <row r="283" spans="1:6" ht="15.75">
      <c r="A283" s="36"/>
      <c r="B283" s="7">
        <v>3</v>
      </c>
      <c r="C283" s="13">
        <f>'[2]3 ЦК 1'!$D286</f>
        <v>146.2205955</v>
      </c>
      <c r="D283" s="13">
        <f>'[2]5 ЦК 1'!$D286</f>
        <v>144.09134039999998</v>
      </c>
      <c r="E283" s="13">
        <f>'[2]5 ЦК 1'!$Q286</f>
        <v>0</v>
      </c>
      <c r="F283" s="14">
        <f>'[2]5 ЦК 1'!$R286</f>
        <v>19.084434599999994</v>
      </c>
    </row>
    <row r="284" spans="1:6" ht="15.75">
      <c r="A284" s="36"/>
      <c r="B284" s="7">
        <v>4</v>
      </c>
      <c r="C284" s="13">
        <f>'[2]3 ЦК 1'!$D287</f>
        <v>154.05303269999996</v>
      </c>
      <c r="D284" s="13">
        <f>'[2]5 ЦК 1'!$D287</f>
        <v>151.9237776</v>
      </c>
      <c r="E284" s="13">
        <f>'[2]5 ЦК 1'!$Q287</f>
        <v>0</v>
      </c>
      <c r="F284" s="14">
        <f>'[2]5 ЦК 1'!$R287</f>
        <v>8.607626999999997</v>
      </c>
    </row>
    <row r="285" spans="1:6" ht="15.75">
      <c r="A285" s="36"/>
      <c r="B285" s="7">
        <v>5</v>
      </c>
      <c r="C285" s="13">
        <f>'[2]3 ЦК 1'!$D288</f>
        <v>167.51650229999996</v>
      </c>
      <c r="D285" s="13">
        <f>'[2]5 ЦК 1'!$D288</f>
        <v>165.38724719999996</v>
      </c>
      <c r="E285" s="13">
        <f>'[2]5 ЦК 1'!$Q288</f>
        <v>8.2636575</v>
      </c>
      <c r="F285" s="14">
        <f>'[2]5 ЦК 1'!$R288</f>
        <v>0</v>
      </c>
    </row>
    <row r="286" spans="1:6" ht="15.75">
      <c r="A286" s="36"/>
      <c r="B286" s="7">
        <v>6</v>
      </c>
      <c r="C286" s="13">
        <f>'[2]3 ЦК 1'!$D289</f>
        <v>178.17284519999998</v>
      </c>
      <c r="D286" s="13">
        <f>'[2]5 ЦК 1'!$D289</f>
        <v>176.0435901</v>
      </c>
      <c r="E286" s="13">
        <f>'[2]5 ЦК 1'!$Q289</f>
        <v>15.981997499999997</v>
      </c>
      <c r="F286" s="14">
        <f>'[2]5 ЦК 1'!$R289</f>
        <v>0</v>
      </c>
    </row>
    <row r="287" spans="1:6" ht="15.75">
      <c r="A287" s="36"/>
      <c r="B287" s="7">
        <v>7</v>
      </c>
      <c r="C287" s="13">
        <f>'[2]3 ЦК 1'!$D290</f>
        <v>208.8045876</v>
      </c>
      <c r="D287" s="13">
        <f>'[2]5 ЦК 1'!$D290</f>
        <v>206.67533249999997</v>
      </c>
      <c r="E287" s="13">
        <f>'[2]5 ЦК 1'!$Q290</f>
        <v>9.258652199999998</v>
      </c>
      <c r="F287" s="14">
        <f>'[2]5 ЦК 1'!$R290</f>
        <v>0</v>
      </c>
    </row>
    <row r="288" spans="1:6" ht="15.75">
      <c r="A288" s="36"/>
      <c r="B288" s="7">
        <v>8</v>
      </c>
      <c r="C288" s="13">
        <f>'[2]3 ЦК 1'!$D291</f>
        <v>225.34364789999998</v>
      </c>
      <c r="D288" s="13">
        <f>'[2]5 ЦК 1'!$D291</f>
        <v>223.21439279999996</v>
      </c>
      <c r="E288" s="13">
        <f>'[2]5 ЦК 1'!$Q291</f>
        <v>3.5252679</v>
      </c>
      <c r="F288" s="14">
        <f>'[2]5 ЦК 1'!$R291</f>
        <v>0</v>
      </c>
    </row>
    <row r="289" spans="1:6" ht="15.75">
      <c r="A289" s="36"/>
      <c r="B289" s="7">
        <v>9</v>
      </c>
      <c r="C289" s="13">
        <f>'[2]3 ЦК 1'!$D292</f>
        <v>231.18609569999998</v>
      </c>
      <c r="D289" s="13">
        <f>'[2]5 ЦК 1'!$D292</f>
        <v>229.0568406</v>
      </c>
      <c r="E289" s="13">
        <f>'[2]5 ЦК 1'!$Q292</f>
        <v>1.0419759</v>
      </c>
      <c r="F289" s="14">
        <f>'[2]5 ЦК 1'!$R292</f>
        <v>0.011745299999999998</v>
      </c>
    </row>
    <row r="290" spans="1:6" ht="15.75">
      <c r="A290" s="36"/>
      <c r="B290" s="7">
        <v>10</v>
      </c>
      <c r="C290" s="13">
        <f>'[2]3 ЦК 1'!$D293</f>
        <v>231.81363029999994</v>
      </c>
      <c r="D290" s="13">
        <f>'[2]5 ЦК 1'!$D293</f>
        <v>229.68437519999998</v>
      </c>
      <c r="E290" s="13">
        <f>'[2]5 ЦК 1'!$Q293</f>
        <v>0</v>
      </c>
      <c r="F290" s="14">
        <f>'[2]5 ЦК 1'!$R293</f>
        <v>1.6695104999999995</v>
      </c>
    </row>
    <row r="291" spans="1:6" ht="15.75">
      <c r="A291" s="36"/>
      <c r="B291" s="7">
        <v>11</v>
      </c>
      <c r="C291" s="13">
        <f>'[2]3 ЦК 1'!$D294</f>
        <v>231.365631</v>
      </c>
      <c r="D291" s="13">
        <f>'[2]5 ЦК 1'!$D294</f>
        <v>229.23637589999998</v>
      </c>
      <c r="E291" s="13">
        <f>'[2]5 ЦК 1'!$Q294</f>
        <v>0</v>
      </c>
      <c r="F291" s="14">
        <f>'[2]5 ЦК 1'!$R294</f>
        <v>3.6158744999999994</v>
      </c>
    </row>
    <row r="292" spans="1:6" ht="15.75">
      <c r="A292" s="36"/>
      <c r="B292" s="7">
        <v>12</v>
      </c>
      <c r="C292" s="13">
        <f>'[2]3 ЦК 1'!$D295</f>
        <v>231.10052279999996</v>
      </c>
      <c r="D292" s="13">
        <f>'[2]5 ЦК 1'!$D295</f>
        <v>228.97126769999997</v>
      </c>
      <c r="E292" s="13">
        <f>'[2]5 ЦК 1'!$Q295</f>
        <v>0</v>
      </c>
      <c r="F292" s="14">
        <f>'[2]5 ЦК 1'!$R295</f>
        <v>3.0470663999999994</v>
      </c>
    </row>
    <row r="293" spans="1:6" ht="15.75">
      <c r="A293" s="36"/>
      <c r="B293" s="7">
        <v>13</v>
      </c>
      <c r="C293" s="13">
        <f>'[2]3 ЦК 1'!$D296</f>
        <v>232.44619859999997</v>
      </c>
      <c r="D293" s="13">
        <f>'[2]5 ЦК 1'!$D296</f>
        <v>230.31694349999998</v>
      </c>
      <c r="E293" s="13">
        <f>'[2]5 ЦК 1'!$Q296</f>
        <v>0</v>
      </c>
      <c r="F293" s="14">
        <f>'[2]5 ЦК 1'!$R296</f>
        <v>2.9765945999999994</v>
      </c>
    </row>
    <row r="294" spans="1:6" ht="15.75">
      <c r="A294" s="36"/>
      <c r="B294" s="7">
        <v>14</v>
      </c>
      <c r="C294" s="13">
        <f>'[2]3 ЦК 1'!$D297</f>
        <v>231.03340679999997</v>
      </c>
      <c r="D294" s="13">
        <f>'[2]5 ЦК 1'!$D297</f>
        <v>228.90415169999997</v>
      </c>
      <c r="E294" s="13">
        <f>'[2]5 ЦК 1'!$Q297</f>
        <v>0.47820149999999995</v>
      </c>
      <c r="F294" s="14">
        <f>'[2]5 ЦК 1'!$R297</f>
        <v>0.2701419</v>
      </c>
    </row>
    <row r="295" spans="1:6" ht="15.75">
      <c r="A295" s="36"/>
      <c r="B295" s="7">
        <v>15</v>
      </c>
      <c r="C295" s="13">
        <f>'[2]3 ЦК 1'!$D298</f>
        <v>228.71790479999996</v>
      </c>
      <c r="D295" s="13">
        <f>'[2]5 ЦК 1'!$D298</f>
        <v>226.5886497</v>
      </c>
      <c r="E295" s="13">
        <f>'[2]5 ЦК 1'!$Q298</f>
        <v>2.9111564999999997</v>
      </c>
      <c r="F295" s="14">
        <f>'[2]5 ЦК 1'!$R298</f>
        <v>0</v>
      </c>
    </row>
    <row r="296" spans="1:6" ht="15.75">
      <c r="A296" s="36"/>
      <c r="B296" s="7">
        <v>16</v>
      </c>
      <c r="C296" s="13">
        <f>'[2]3 ЦК 1'!$D299</f>
        <v>228.7229385</v>
      </c>
      <c r="D296" s="13">
        <f>'[2]5 ЦК 1'!$D299</f>
        <v>226.59368339999997</v>
      </c>
      <c r="E296" s="13">
        <f>'[2]5 ЦК 1'!$Q299</f>
        <v>0</v>
      </c>
      <c r="F296" s="14">
        <f>'[2]5 ЦК 1'!$R299</f>
        <v>1.9698546</v>
      </c>
    </row>
    <row r="297" spans="1:6" ht="15.75">
      <c r="A297" s="36"/>
      <c r="B297" s="7">
        <v>17</v>
      </c>
      <c r="C297" s="13">
        <f>'[2]3 ЦК 1'!$D300</f>
        <v>230.59211909999996</v>
      </c>
      <c r="D297" s="13">
        <f>'[2]5 ЦК 1'!$D300</f>
        <v>228.46286399999997</v>
      </c>
      <c r="E297" s="13">
        <f>'[2]5 ЦК 1'!$Q300</f>
        <v>0</v>
      </c>
      <c r="F297" s="14">
        <f>'[2]5 ЦК 1'!$R300</f>
        <v>3.828967799999999</v>
      </c>
    </row>
    <row r="298" spans="1:6" ht="15.75">
      <c r="A298" s="36"/>
      <c r="B298" s="7">
        <v>18</v>
      </c>
      <c r="C298" s="13">
        <f>'[2]3 ЦК 1'!$D301</f>
        <v>231.93276119999996</v>
      </c>
      <c r="D298" s="13">
        <f>'[2]5 ЦК 1'!$D301</f>
        <v>229.80350609999996</v>
      </c>
      <c r="E298" s="13">
        <f>'[2]5 ЦК 1'!$Q301</f>
        <v>0</v>
      </c>
      <c r="F298" s="14">
        <f>'[2]5 ЦК 1'!$R301</f>
        <v>4.6679178</v>
      </c>
    </row>
    <row r="299" spans="1:6" ht="15.75">
      <c r="A299" s="36"/>
      <c r="B299" s="7">
        <v>19</v>
      </c>
      <c r="C299" s="13">
        <f>'[2]3 ЦК 1'!$D302</f>
        <v>240.70146659999995</v>
      </c>
      <c r="D299" s="13">
        <f>'[2]5 ЦК 1'!$D302</f>
        <v>238.57221149999995</v>
      </c>
      <c r="E299" s="13">
        <f>'[2]5 ЦК 1'!$Q302</f>
        <v>0</v>
      </c>
      <c r="F299" s="14">
        <f>'[2]5 ЦК 1'!$R302</f>
        <v>12.4131042</v>
      </c>
    </row>
    <row r="300" spans="1:6" ht="15.75">
      <c r="A300" s="36"/>
      <c r="B300" s="7">
        <v>20</v>
      </c>
      <c r="C300" s="13">
        <f>'[2]3 ЦК 1'!$D303</f>
        <v>228.5954181</v>
      </c>
      <c r="D300" s="13">
        <f>'[2]5 ЦК 1'!$D303</f>
        <v>226.46616299999997</v>
      </c>
      <c r="E300" s="13">
        <f>'[2]5 ЦК 1'!$Q303</f>
        <v>0</v>
      </c>
      <c r="F300" s="14">
        <f>'[2]5 ЦК 1'!$R303</f>
        <v>6.973352399999999</v>
      </c>
    </row>
    <row r="301" spans="1:6" ht="15.75">
      <c r="A301" s="36"/>
      <c r="B301" s="7">
        <v>21</v>
      </c>
      <c r="C301" s="13">
        <f>'[2]3 ЦК 1'!$D304</f>
        <v>221.22440339999997</v>
      </c>
      <c r="D301" s="13">
        <f>'[2]5 ЦК 1'!$D304</f>
        <v>219.09514829999998</v>
      </c>
      <c r="E301" s="13">
        <f>'[2]5 ЦК 1'!$Q304</f>
        <v>0</v>
      </c>
      <c r="F301" s="14">
        <f>'[2]5 ЦК 1'!$R304</f>
        <v>21.899950799999996</v>
      </c>
    </row>
    <row r="302" spans="1:6" ht="15.75">
      <c r="A302" s="36"/>
      <c r="B302" s="7">
        <v>22</v>
      </c>
      <c r="C302" s="13">
        <f>'[2]3 ЦК 1'!$D305</f>
        <v>213.86848979999996</v>
      </c>
      <c r="D302" s="13">
        <f>'[2]5 ЦК 1'!$D305</f>
        <v>211.7392347</v>
      </c>
      <c r="E302" s="13">
        <f>'[2]5 ЦК 1'!$Q305</f>
        <v>0</v>
      </c>
      <c r="F302" s="14">
        <f>'[2]5 ЦК 1'!$R305</f>
        <v>43.52137019999999</v>
      </c>
    </row>
    <row r="303" spans="1:6" ht="16.5" thickBot="1">
      <c r="A303" s="36"/>
      <c r="B303" s="7">
        <v>23</v>
      </c>
      <c r="C303" s="13">
        <f>'[2]3 ЦК 1'!$D306</f>
        <v>171.03673649999996</v>
      </c>
      <c r="D303" s="13">
        <f>'[2]5 ЦК 1'!$D306</f>
        <v>168.90748139999997</v>
      </c>
      <c r="E303" s="13">
        <f>'[2]5 ЦК 1'!$Q306</f>
        <v>0</v>
      </c>
      <c r="F303" s="14">
        <f>'[2]5 ЦК 1'!$R306</f>
        <v>39.03130979999999</v>
      </c>
    </row>
    <row r="304" spans="1:6" ht="15.75" customHeight="1">
      <c r="A304" s="35">
        <v>41986</v>
      </c>
      <c r="B304" s="7">
        <v>0</v>
      </c>
      <c r="C304" s="13">
        <f>'[2]3 ЦК 1'!$D307</f>
        <v>160.73107469999997</v>
      </c>
      <c r="D304" s="13">
        <f>'[2]5 ЦК 1'!$D307</f>
        <v>158.6018196</v>
      </c>
      <c r="E304" s="13">
        <f>'[2]5 ЦК 1'!$Q307</f>
        <v>0</v>
      </c>
      <c r="F304" s="14">
        <f>'[2]5 ЦК 1'!$R307</f>
        <v>42.9827643</v>
      </c>
    </row>
    <row r="305" spans="1:6" ht="15.75">
      <c r="A305" s="36"/>
      <c r="B305" s="7">
        <v>1</v>
      </c>
      <c r="C305" s="13">
        <f>'[2]3 ЦК 1'!$D308</f>
        <v>158.73437369999996</v>
      </c>
      <c r="D305" s="13">
        <f>'[2]5 ЦК 1'!$D308</f>
        <v>156.60511859999997</v>
      </c>
      <c r="E305" s="13">
        <f>'[2]5 ЦК 1'!$Q308</f>
        <v>0</v>
      </c>
      <c r="F305" s="14">
        <f>'[2]5 ЦК 1'!$R308</f>
        <v>10.060688399999998</v>
      </c>
    </row>
    <row r="306" spans="1:6" ht="15.75">
      <c r="A306" s="36"/>
      <c r="B306" s="7">
        <v>2</v>
      </c>
      <c r="C306" s="13">
        <f>'[2]3 ЦК 1'!$D309</f>
        <v>154.51781099999997</v>
      </c>
      <c r="D306" s="13">
        <f>'[2]5 ЦК 1'!$D309</f>
        <v>152.38855589999997</v>
      </c>
      <c r="E306" s="13">
        <f>'[2]5 ЦК 1'!$Q309</f>
        <v>0.0016779</v>
      </c>
      <c r="F306" s="14">
        <f>'[2]5 ЦК 1'!$R309</f>
        <v>4.5202626</v>
      </c>
    </row>
    <row r="307" spans="1:6" ht="15.75">
      <c r="A307" s="36"/>
      <c r="B307" s="7">
        <v>3</v>
      </c>
      <c r="C307" s="13">
        <f>'[2]3 ЦК 1'!$D310</f>
        <v>147.09142559999998</v>
      </c>
      <c r="D307" s="13">
        <f>'[2]5 ЦК 1'!$D310</f>
        <v>144.96217049999998</v>
      </c>
      <c r="E307" s="13">
        <f>'[2]5 ЦК 1'!$Q310</f>
        <v>7.483433999999999</v>
      </c>
      <c r="F307" s="14">
        <f>'[2]5 ЦК 1'!$R310</f>
        <v>0</v>
      </c>
    </row>
    <row r="308" spans="1:6" ht="15.75">
      <c r="A308" s="36"/>
      <c r="B308" s="7">
        <v>4</v>
      </c>
      <c r="C308" s="13">
        <f>'[2]3 ЦК 1'!$D311</f>
        <v>143.6903223</v>
      </c>
      <c r="D308" s="13">
        <f>'[2]5 ЦК 1'!$D311</f>
        <v>141.56106719999997</v>
      </c>
      <c r="E308" s="13">
        <f>'[2]5 ЦК 1'!$Q311</f>
        <v>12.735261</v>
      </c>
      <c r="F308" s="14">
        <f>'[2]5 ЦК 1'!$R311</f>
        <v>0</v>
      </c>
    </row>
    <row r="309" spans="1:6" ht="15.75">
      <c r="A309" s="36"/>
      <c r="B309" s="7">
        <v>5</v>
      </c>
      <c r="C309" s="13">
        <f>'[2]3 ЦК 1'!$D312</f>
        <v>158.0783148</v>
      </c>
      <c r="D309" s="13">
        <f>'[2]5 ЦК 1'!$D312</f>
        <v>155.94905969999996</v>
      </c>
      <c r="E309" s="13">
        <f>'[2]5 ЦК 1'!$Q312</f>
        <v>0</v>
      </c>
      <c r="F309" s="14">
        <f>'[2]5 ЦК 1'!$R312</f>
        <v>74.5675539</v>
      </c>
    </row>
    <row r="310" spans="1:6" ht="15.75">
      <c r="A310" s="36"/>
      <c r="B310" s="7">
        <v>6</v>
      </c>
      <c r="C310" s="13">
        <f>'[2]3 ЦК 1'!$D313</f>
        <v>164.03653769999997</v>
      </c>
      <c r="D310" s="13">
        <f>'[2]5 ЦК 1'!$D313</f>
        <v>161.90728259999997</v>
      </c>
      <c r="E310" s="13">
        <f>'[2]5 ЦК 1'!$Q313</f>
        <v>0</v>
      </c>
      <c r="F310" s="14">
        <f>'[2]5 ЦК 1'!$R313</f>
        <v>56.99658509999999</v>
      </c>
    </row>
    <row r="311" spans="1:6" ht="15.75">
      <c r="A311" s="36"/>
      <c r="B311" s="7">
        <v>7</v>
      </c>
      <c r="C311" s="13">
        <f>'[2]3 ЦК 1'!$D314</f>
        <v>170.2044981</v>
      </c>
      <c r="D311" s="13">
        <f>'[2]5 ЦК 1'!$D314</f>
        <v>168.075243</v>
      </c>
      <c r="E311" s="13">
        <f>'[2]5 ЦК 1'!$Q314</f>
        <v>0.04026959999999999</v>
      </c>
      <c r="F311" s="14">
        <f>'[2]5 ЦК 1'!$R314</f>
        <v>0.3221567999999999</v>
      </c>
    </row>
    <row r="312" spans="1:6" ht="15.75">
      <c r="A312" s="36"/>
      <c r="B312" s="7">
        <v>8</v>
      </c>
      <c r="C312" s="13">
        <f>'[2]3 ЦК 1'!$D315</f>
        <v>201.06946859999994</v>
      </c>
      <c r="D312" s="13">
        <f>'[2]5 ЦК 1'!$D315</f>
        <v>198.9402135</v>
      </c>
      <c r="E312" s="13">
        <f>'[2]5 ЦК 1'!$Q315</f>
        <v>0.352359</v>
      </c>
      <c r="F312" s="14">
        <f>'[2]5 ЦК 1'!$R315</f>
        <v>0.6963284999999999</v>
      </c>
    </row>
    <row r="313" spans="1:6" ht="15.75">
      <c r="A313" s="36"/>
      <c r="B313" s="7">
        <v>9</v>
      </c>
      <c r="C313" s="13">
        <f>'[2]3 ЦК 1'!$D316</f>
        <v>216.86689709999996</v>
      </c>
      <c r="D313" s="13">
        <f>'[2]5 ЦК 1'!$D316</f>
        <v>214.73764199999994</v>
      </c>
      <c r="E313" s="13">
        <f>'[2]5 ЦК 1'!$Q316</f>
        <v>0</v>
      </c>
      <c r="F313" s="14">
        <f>'[2]5 ЦК 1'!$R316</f>
        <v>11.2788438</v>
      </c>
    </row>
    <row r="314" spans="1:6" ht="15.75">
      <c r="A314" s="36"/>
      <c r="B314" s="7">
        <v>10</v>
      </c>
      <c r="C314" s="13">
        <f>'[2]3 ЦК 1'!$D317</f>
        <v>219.8015442</v>
      </c>
      <c r="D314" s="13">
        <f>'[2]5 ЦК 1'!$D317</f>
        <v>217.67228909999994</v>
      </c>
      <c r="E314" s="13">
        <f>'[2]5 ЦК 1'!$Q317</f>
        <v>0</v>
      </c>
      <c r="F314" s="14">
        <f>'[2]5 ЦК 1'!$R317</f>
        <v>35.47751759999999</v>
      </c>
    </row>
    <row r="315" spans="1:6" ht="15.75">
      <c r="A315" s="36"/>
      <c r="B315" s="7">
        <v>11</v>
      </c>
      <c r="C315" s="13">
        <f>'[2]3 ЦК 1'!$D318</f>
        <v>220.3401501</v>
      </c>
      <c r="D315" s="13">
        <f>'[2]5 ЦК 1'!$D318</f>
        <v>218.210895</v>
      </c>
      <c r="E315" s="13">
        <f>'[2]5 ЦК 1'!$Q318</f>
        <v>0</v>
      </c>
      <c r="F315" s="14">
        <f>'[2]5 ЦК 1'!$R318</f>
        <v>42.32670539999999</v>
      </c>
    </row>
    <row r="316" spans="1:6" ht="15.75">
      <c r="A316" s="36"/>
      <c r="B316" s="7">
        <v>12</v>
      </c>
      <c r="C316" s="13">
        <f>'[2]3 ЦК 1'!$D319</f>
        <v>220.43579039999997</v>
      </c>
      <c r="D316" s="13">
        <f>'[2]5 ЦК 1'!$D319</f>
        <v>218.30653529999998</v>
      </c>
      <c r="E316" s="13">
        <f>'[2]5 ЦК 1'!$Q319</f>
        <v>0</v>
      </c>
      <c r="F316" s="14">
        <f>'[2]5 ЦК 1'!$R319</f>
        <v>4.679663099999999</v>
      </c>
    </row>
    <row r="317" spans="1:6" ht="15.75">
      <c r="A317" s="36"/>
      <c r="B317" s="7">
        <v>13</v>
      </c>
      <c r="C317" s="13">
        <f>'[2]3 ЦК 1'!$D320</f>
        <v>220.04987339999997</v>
      </c>
      <c r="D317" s="13">
        <f>'[2]5 ЦК 1'!$D320</f>
        <v>217.92061829999997</v>
      </c>
      <c r="E317" s="13">
        <f>'[2]5 ЦК 1'!$Q320</f>
        <v>0</v>
      </c>
      <c r="F317" s="14">
        <f>'[2]5 ЦК 1'!$R320</f>
        <v>2.8759205999999993</v>
      </c>
    </row>
    <row r="318" spans="1:6" ht="15.75">
      <c r="A318" s="36"/>
      <c r="B318" s="7">
        <v>14</v>
      </c>
      <c r="C318" s="13">
        <f>'[2]3 ЦК 1'!$D321</f>
        <v>220.85023169999997</v>
      </c>
      <c r="D318" s="13">
        <f>'[2]5 ЦК 1'!$D321</f>
        <v>218.72097659999994</v>
      </c>
      <c r="E318" s="13">
        <f>'[2]5 ЦК 1'!$Q321</f>
        <v>0</v>
      </c>
      <c r="F318" s="14">
        <f>'[2]5 ЦК 1'!$R321</f>
        <v>2.5655091</v>
      </c>
    </row>
    <row r="319" spans="1:6" ht="15.75">
      <c r="A319" s="36"/>
      <c r="B319" s="7">
        <v>15</v>
      </c>
      <c r="C319" s="13">
        <f>'[2]3 ЦК 1'!$D322</f>
        <v>219.57334979999996</v>
      </c>
      <c r="D319" s="13">
        <f>'[2]5 ЦК 1'!$D322</f>
        <v>217.44409469999997</v>
      </c>
      <c r="E319" s="13">
        <f>'[2]5 ЦК 1'!$Q322</f>
        <v>1.9681766999999997</v>
      </c>
      <c r="F319" s="14">
        <f>'[2]5 ЦК 1'!$R322</f>
        <v>0</v>
      </c>
    </row>
    <row r="320" spans="1:6" ht="15.75">
      <c r="A320" s="36"/>
      <c r="B320" s="7">
        <v>16</v>
      </c>
      <c r="C320" s="13">
        <f>'[2]3 ЦК 1'!$D323</f>
        <v>224.01139529999995</v>
      </c>
      <c r="D320" s="13">
        <f>'[2]5 ЦК 1'!$D323</f>
        <v>221.88214019999998</v>
      </c>
      <c r="E320" s="13">
        <f>'[2]5 ЦК 1'!$Q323</f>
        <v>4.199783699999999</v>
      </c>
      <c r="F320" s="14">
        <f>'[2]5 ЦК 1'!$R323</f>
        <v>0</v>
      </c>
    </row>
    <row r="321" spans="1:6" ht="15.75">
      <c r="A321" s="36"/>
      <c r="B321" s="7">
        <v>17</v>
      </c>
      <c r="C321" s="13">
        <f>'[2]3 ЦК 1'!$D324</f>
        <v>227.82693989999996</v>
      </c>
      <c r="D321" s="13">
        <f>'[2]5 ЦК 1'!$D324</f>
        <v>225.69768479999993</v>
      </c>
      <c r="E321" s="13">
        <f>'[2]5 ЦК 1'!$Q324</f>
        <v>0.008389499999999998</v>
      </c>
      <c r="F321" s="14">
        <f>'[2]5 ЦК 1'!$R324</f>
        <v>1.6913231999999998</v>
      </c>
    </row>
    <row r="322" spans="1:6" ht="15.75">
      <c r="A322" s="36"/>
      <c r="B322" s="7">
        <v>18</v>
      </c>
      <c r="C322" s="13">
        <f>'[2]3 ЦК 1'!$D325</f>
        <v>227.5249179</v>
      </c>
      <c r="D322" s="13">
        <f>'[2]5 ЦК 1'!$D325</f>
        <v>225.39566279999994</v>
      </c>
      <c r="E322" s="13">
        <f>'[2]5 ЦК 1'!$Q325</f>
        <v>0</v>
      </c>
      <c r="F322" s="14">
        <f>'[2]5 ЦК 1'!$R325</f>
        <v>4.5051615</v>
      </c>
    </row>
    <row r="323" spans="1:6" ht="15.75">
      <c r="A323" s="36"/>
      <c r="B323" s="7">
        <v>19</v>
      </c>
      <c r="C323" s="13">
        <f>'[2]3 ЦК 1'!$D326</f>
        <v>224.32851839999998</v>
      </c>
      <c r="D323" s="13">
        <f>'[2]5 ЦК 1'!$D326</f>
        <v>222.19926329999996</v>
      </c>
      <c r="E323" s="13">
        <f>'[2]5 ЦК 1'!$Q326</f>
        <v>0</v>
      </c>
      <c r="F323" s="14">
        <f>'[2]5 ЦК 1'!$R326</f>
        <v>8.461649699999999</v>
      </c>
    </row>
    <row r="324" spans="1:6" ht="15.75">
      <c r="A324" s="36"/>
      <c r="B324" s="7">
        <v>20</v>
      </c>
      <c r="C324" s="13">
        <f>'[2]3 ЦК 1'!$D327</f>
        <v>224.40905759999998</v>
      </c>
      <c r="D324" s="13">
        <f>'[2]5 ЦК 1'!$D327</f>
        <v>222.27980249999996</v>
      </c>
      <c r="E324" s="13">
        <f>'[2]5 ЦК 1'!$Q327</f>
        <v>0</v>
      </c>
      <c r="F324" s="14">
        <f>'[2]5 ЦК 1'!$R327</f>
        <v>51.051785399999986</v>
      </c>
    </row>
    <row r="325" spans="1:6" ht="15.75">
      <c r="A325" s="36"/>
      <c r="B325" s="7">
        <v>21</v>
      </c>
      <c r="C325" s="13">
        <f>'[2]3 ЦК 1'!$D328</f>
        <v>206.44546019999999</v>
      </c>
      <c r="D325" s="13">
        <f>'[2]5 ЦК 1'!$D328</f>
        <v>204.3162051</v>
      </c>
      <c r="E325" s="13">
        <f>'[2]5 ЦК 1'!$Q328</f>
        <v>0</v>
      </c>
      <c r="F325" s="14">
        <f>'[2]5 ЦК 1'!$R328</f>
        <v>36.905410499999995</v>
      </c>
    </row>
    <row r="326" spans="1:6" ht="15.75">
      <c r="A326" s="36"/>
      <c r="B326" s="7">
        <v>22</v>
      </c>
      <c r="C326" s="13">
        <f>'[2]3 ЦК 1'!$D329</f>
        <v>191.51886179999997</v>
      </c>
      <c r="D326" s="13">
        <f>'[2]5 ЦК 1'!$D329</f>
        <v>189.38960669999997</v>
      </c>
      <c r="E326" s="13">
        <f>'[2]5 ЦК 1'!$Q329</f>
        <v>0</v>
      </c>
      <c r="F326" s="14">
        <f>'[2]5 ЦК 1'!$R329</f>
        <v>61.69470509999999</v>
      </c>
    </row>
    <row r="327" spans="1:6" ht="16.5" thickBot="1">
      <c r="A327" s="36"/>
      <c r="B327" s="7">
        <v>23</v>
      </c>
      <c r="C327" s="13">
        <f>'[2]3 ЦК 1'!$D330</f>
        <v>158.85014879999997</v>
      </c>
      <c r="D327" s="13">
        <f>'[2]5 ЦК 1'!$D330</f>
        <v>156.72089369999998</v>
      </c>
      <c r="E327" s="13">
        <f>'[2]5 ЦК 1'!$Q330</f>
        <v>0</v>
      </c>
      <c r="F327" s="14">
        <f>'[2]5 ЦК 1'!$R330</f>
        <v>34.1771451</v>
      </c>
    </row>
    <row r="328" spans="1:6" ht="15.75" customHeight="1">
      <c r="A328" s="35">
        <v>41987</v>
      </c>
      <c r="B328" s="7">
        <v>0</v>
      </c>
      <c r="C328" s="13">
        <f>'[2]3 ЦК 1'!$D331</f>
        <v>157.27963439999996</v>
      </c>
      <c r="D328" s="13">
        <f>'[2]5 ЦК 1'!$D331</f>
        <v>155.1503793</v>
      </c>
      <c r="E328" s="13">
        <f>'[2]5 ЦК 1'!$Q331</f>
        <v>0</v>
      </c>
      <c r="F328" s="14">
        <f>'[2]5 ЦК 1'!$R331</f>
        <v>37.0849458</v>
      </c>
    </row>
    <row r="329" spans="1:6" ht="15.75">
      <c r="A329" s="36"/>
      <c r="B329" s="7">
        <v>1</v>
      </c>
      <c r="C329" s="13">
        <f>'[2]3 ЦК 1'!$D332</f>
        <v>152.94226289999997</v>
      </c>
      <c r="D329" s="13">
        <f>'[2]5 ЦК 1'!$D332</f>
        <v>150.8130078</v>
      </c>
      <c r="E329" s="13">
        <f>'[2]5 ЦК 1'!$Q332</f>
        <v>0</v>
      </c>
      <c r="F329" s="14">
        <f>'[2]5 ЦК 1'!$R332</f>
        <v>31.901912699999993</v>
      </c>
    </row>
    <row r="330" spans="1:6" ht="15.75">
      <c r="A330" s="36"/>
      <c r="B330" s="7">
        <v>2</v>
      </c>
      <c r="C330" s="13">
        <f>'[2]3 ЦК 1'!$D333</f>
        <v>133.20680309999997</v>
      </c>
      <c r="D330" s="13">
        <f>'[2]5 ЦК 1'!$D333</f>
        <v>131.07754799999998</v>
      </c>
      <c r="E330" s="13">
        <f>'[2]5 ЦК 1'!$Q333</f>
        <v>0</v>
      </c>
      <c r="F330" s="14">
        <f>'[2]5 ЦК 1'!$R333</f>
        <v>14.804111699999996</v>
      </c>
    </row>
    <row r="331" spans="1:6" ht="15.75">
      <c r="A331" s="36"/>
      <c r="B331" s="7">
        <v>3</v>
      </c>
      <c r="C331" s="13">
        <f>'[2]3 ЦК 1'!$D334</f>
        <v>125.29047089999999</v>
      </c>
      <c r="D331" s="13">
        <f>'[2]5 ЦК 1'!$D334</f>
        <v>123.16121579999998</v>
      </c>
      <c r="E331" s="13">
        <f>'[2]5 ЦК 1'!$Q334</f>
        <v>7.3475241</v>
      </c>
      <c r="F331" s="14">
        <f>'[2]5 ЦК 1'!$R334</f>
        <v>0</v>
      </c>
    </row>
    <row r="332" spans="1:6" ht="15.75">
      <c r="A332" s="36"/>
      <c r="B332" s="7">
        <v>4</v>
      </c>
      <c r="C332" s="13">
        <f>'[2]3 ЦК 1'!$D335</f>
        <v>123.67800899999997</v>
      </c>
      <c r="D332" s="13">
        <f>'[2]5 ЦК 1'!$D335</f>
        <v>121.54875389999998</v>
      </c>
      <c r="E332" s="13">
        <f>'[2]5 ЦК 1'!$Q335</f>
        <v>5.038733699999999</v>
      </c>
      <c r="F332" s="14">
        <f>'[2]5 ЦК 1'!$R335</f>
        <v>0</v>
      </c>
    </row>
    <row r="333" spans="1:6" ht="15.75">
      <c r="A333" s="36"/>
      <c r="B333" s="7">
        <v>5</v>
      </c>
      <c r="C333" s="13">
        <f>'[2]3 ЦК 1'!$D336</f>
        <v>130.41309959999998</v>
      </c>
      <c r="D333" s="13">
        <f>'[2]5 ЦК 1'!$D336</f>
        <v>128.28384449999996</v>
      </c>
      <c r="E333" s="13">
        <f>'[2]5 ЦК 1'!$Q336</f>
        <v>15.940049999999998</v>
      </c>
      <c r="F333" s="14">
        <f>'[2]5 ЦК 1'!$R336</f>
        <v>0</v>
      </c>
    </row>
    <row r="334" spans="1:6" ht="15.75">
      <c r="A334" s="36"/>
      <c r="B334" s="7">
        <v>6</v>
      </c>
      <c r="C334" s="13">
        <f>'[2]3 ЦК 1'!$D337</f>
        <v>52.12731929999999</v>
      </c>
      <c r="D334" s="13">
        <f>'[2]5 ЦК 1'!$D337</f>
        <v>49.9980642</v>
      </c>
      <c r="E334" s="13">
        <f>'[2]5 ЦК 1'!$Q337</f>
        <v>94.27113359999998</v>
      </c>
      <c r="F334" s="14">
        <f>'[2]5 ЦК 1'!$R337</f>
        <v>0</v>
      </c>
    </row>
    <row r="335" spans="1:6" ht="15.75">
      <c r="A335" s="36"/>
      <c r="B335" s="7">
        <v>7</v>
      </c>
      <c r="C335" s="13">
        <f>'[2]3 ЦК 1'!$D338</f>
        <v>54.504903599999984</v>
      </c>
      <c r="D335" s="13">
        <f>'[2]5 ЦК 1'!$D338</f>
        <v>52.37564849999999</v>
      </c>
      <c r="E335" s="13">
        <f>'[2]5 ЦК 1'!$Q338</f>
        <v>97.8333153</v>
      </c>
      <c r="F335" s="14">
        <f>'[2]5 ЦК 1'!$R338</f>
        <v>0</v>
      </c>
    </row>
    <row r="336" spans="1:6" ht="15.75">
      <c r="A336" s="36"/>
      <c r="B336" s="7">
        <v>8</v>
      </c>
      <c r="C336" s="13">
        <f>'[2]3 ЦК 1'!$D339</f>
        <v>154.63526399999998</v>
      </c>
      <c r="D336" s="13">
        <f>'[2]5 ЦК 1'!$D339</f>
        <v>152.50600889999998</v>
      </c>
      <c r="E336" s="13">
        <f>'[2]5 ЦК 1'!$Q339</f>
        <v>9.770411699999999</v>
      </c>
      <c r="F336" s="14">
        <f>'[2]5 ЦК 1'!$R339</f>
        <v>0</v>
      </c>
    </row>
    <row r="337" spans="1:6" ht="15.75">
      <c r="A337" s="36"/>
      <c r="B337" s="7">
        <v>9</v>
      </c>
      <c r="C337" s="13">
        <f>'[2]3 ЦК 1'!$D340</f>
        <v>193.64476109999995</v>
      </c>
      <c r="D337" s="13">
        <f>'[2]5 ЦК 1'!$D340</f>
        <v>191.515506</v>
      </c>
      <c r="E337" s="13">
        <f>'[2]5 ЦК 1'!$Q340</f>
        <v>2.1443562</v>
      </c>
      <c r="F337" s="14">
        <f>'[2]5 ЦК 1'!$R340</f>
        <v>0</v>
      </c>
    </row>
    <row r="338" spans="1:6" ht="15.75">
      <c r="A338" s="36"/>
      <c r="B338" s="7">
        <v>10</v>
      </c>
      <c r="C338" s="13">
        <f>'[2]3 ЦК 1'!$D341</f>
        <v>204.09136649999994</v>
      </c>
      <c r="D338" s="13">
        <f>'[2]5 ЦК 1'!$D341</f>
        <v>201.9621114</v>
      </c>
      <c r="E338" s="13">
        <f>'[2]5 ЦК 1'!$Q341</f>
        <v>0</v>
      </c>
      <c r="F338" s="14">
        <f>'[2]5 ЦК 1'!$R341</f>
        <v>8.6445408</v>
      </c>
    </row>
    <row r="339" spans="1:6" ht="15.75">
      <c r="A339" s="36"/>
      <c r="B339" s="7">
        <v>11</v>
      </c>
      <c r="C339" s="13">
        <f>'[2]3 ЦК 1'!$D342</f>
        <v>206.8884258</v>
      </c>
      <c r="D339" s="13">
        <f>'[2]5 ЦК 1'!$D342</f>
        <v>204.75917069999997</v>
      </c>
      <c r="E339" s="13">
        <f>'[2]5 ЦК 1'!$Q342</f>
        <v>0</v>
      </c>
      <c r="F339" s="14">
        <f>'[2]5 ЦК 1'!$R342</f>
        <v>6.5236752</v>
      </c>
    </row>
    <row r="340" spans="1:6" ht="15.75">
      <c r="A340" s="36"/>
      <c r="B340" s="7">
        <v>12</v>
      </c>
      <c r="C340" s="13">
        <f>'[2]3 ЦК 1'!$D343</f>
        <v>207.64180289999996</v>
      </c>
      <c r="D340" s="13">
        <f>'[2]5 ЦК 1'!$D343</f>
        <v>205.51254779999996</v>
      </c>
      <c r="E340" s="13">
        <f>'[2]5 ЦК 1'!$Q343</f>
        <v>0.0016779</v>
      </c>
      <c r="F340" s="14">
        <f>'[2]5 ЦК 1'!$R343</f>
        <v>11.324147099999998</v>
      </c>
    </row>
    <row r="341" spans="1:6" ht="15.75">
      <c r="A341" s="36"/>
      <c r="B341" s="7">
        <v>13</v>
      </c>
      <c r="C341" s="13">
        <f>'[2]3 ЦК 1'!$D344</f>
        <v>207.3850842</v>
      </c>
      <c r="D341" s="13">
        <f>'[2]5 ЦК 1'!$D344</f>
        <v>205.25582909999997</v>
      </c>
      <c r="E341" s="13">
        <f>'[2]5 ЦК 1'!$Q344</f>
        <v>1.0302305999999999</v>
      </c>
      <c r="F341" s="14">
        <f>'[2]5 ЦК 1'!$R344</f>
        <v>0.06711599999999998</v>
      </c>
    </row>
    <row r="342" spans="1:6" ht="15.75">
      <c r="A342" s="36"/>
      <c r="B342" s="7">
        <v>14</v>
      </c>
      <c r="C342" s="13">
        <f>'[2]3 ЦК 1'!$D345</f>
        <v>207.40689689999994</v>
      </c>
      <c r="D342" s="13">
        <f>'[2]5 ЦК 1'!$D345</f>
        <v>205.2776418</v>
      </c>
      <c r="E342" s="13">
        <f>'[2]5 ЦК 1'!$Q345</f>
        <v>5.474987699999999</v>
      </c>
      <c r="F342" s="14">
        <f>'[2]5 ЦК 1'!$R345</f>
        <v>0</v>
      </c>
    </row>
    <row r="343" spans="1:6" ht="15.75">
      <c r="A343" s="36"/>
      <c r="B343" s="7">
        <v>15</v>
      </c>
      <c r="C343" s="13">
        <f>'[2]3 ЦК 1'!$D346</f>
        <v>206.67029879999998</v>
      </c>
      <c r="D343" s="13">
        <f>'[2]5 ЦК 1'!$D346</f>
        <v>204.54104369999996</v>
      </c>
      <c r="E343" s="13">
        <f>'[2]5 ЦК 1'!$Q346</f>
        <v>9.329124</v>
      </c>
      <c r="F343" s="14">
        <f>'[2]5 ЦК 1'!$R346</f>
        <v>0</v>
      </c>
    </row>
    <row r="344" spans="1:6" ht="15.75">
      <c r="A344" s="36"/>
      <c r="B344" s="7">
        <v>16</v>
      </c>
      <c r="C344" s="13">
        <f>'[2]3 ЦК 1'!$D347</f>
        <v>207.2055489</v>
      </c>
      <c r="D344" s="13">
        <f>'[2]5 ЦК 1'!$D347</f>
        <v>205.07629379999997</v>
      </c>
      <c r="E344" s="13">
        <f>'[2]5 ЦК 1'!$Q347</f>
        <v>3.1158602999999996</v>
      </c>
      <c r="F344" s="14">
        <f>'[2]5 ЦК 1'!$R347</f>
        <v>0</v>
      </c>
    </row>
    <row r="345" spans="1:6" ht="15.75">
      <c r="A345" s="36"/>
      <c r="B345" s="7">
        <v>17</v>
      </c>
      <c r="C345" s="13">
        <f>'[2]3 ЦК 1'!$D348</f>
        <v>211.37848619999997</v>
      </c>
      <c r="D345" s="13">
        <f>'[2]5 ЦК 1'!$D348</f>
        <v>209.24923109999995</v>
      </c>
      <c r="E345" s="13">
        <f>'[2]5 ЦК 1'!$Q348</f>
        <v>0.6728378999999999</v>
      </c>
      <c r="F345" s="14">
        <f>'[2]5 ЦК 1'!$R348</f>
        <v>0.37584959999999995</v>
      </c>
    </row>
    <row r="346" spans="1:6" ht="15.75">
      <c r="A346" s="36"/>
      <c r="B346" s="7">
        <v>18</v>
      </c>
      <c r="C346" s="13">
        <f>'[2]3 ЦК 1'!$D349</f>
        <v>210.88350569999997</v>
      </c>
      <c r="D346" s="13">
        <f>'[2]5 ЦК 1'!$D349</f>
        <v>208.7542506</v>
      </c>
      <c r="E346" s="13">
        <f>'[2]5 ЦК 1'!$Q349</f>
        <v>0</v>
      </c>
      <c r="F346" s="14">
        <f>'[2]5 ЦК 1'!$R349</f>
        <v>13.023859799999999</v>
      </c>
    </row>
    <row r="347" spans="1:6" ht="15.75">
      <c r="A347" s="36"/>
      <c r="B347" s="7">
        <v>19</v>
      </c>
      <c r="C347" s="13">
        <f>'[2]3 ЦК 1'!$D350</f>
        <v>210.28952909999995</v>
      </c>
      <c r="D347" s="13">
        <f>'[2]5 ЦК 1'!$D350</f>
        <v>208.16027399999996</v>
      </c>
      <c r="E347" s="13">
        <f>'[2]5 ЦК 1'!$Q350</f>
        <v>0</v>
      </c>
      <c r="F347" s="14">
        <f>'[2]5 ЦК 1'!$R350</f>
        <v>25.129908299999997</v>
      </c>
    </row>
    <row r="348" spans="1:6" ht="15.75">
      <c r="A348" s="36"/>
      <c r="B348" s="7">
        <v>20</v>
      </c>
      <c r="C348" s="13">
        <f>'[2]3 ЦК 1'!$D351</f>
        <v>211.11841169999997</v>
      </c>
      <c r="D348" s="13">
        <f>'[2]5 ЦК 1'!$D351</f>
        <v>208.98915659999994</v>
      </c>
      <c r="E348" s="13">
        <f>'[2]5 ЦК 1'!$Q351</f>
        <v>0.0016779</v>
      </c>
      <c r="F348" s="14">
        <f>'[2]5 ЦК 1'!$R351</f>
        <v>98.76790559999998</v>
      </c>
    </row>
    <row r="349" spans="1:6" ht="15.75">
      <c r="A349" s="36"/>
      <c r="B349" s="7">
        <v>21</v>
      </c>
      <c r="C349" s="13">
        <f>'[2]3 ЦК 1'!$D352</f>
        <v>202.39500959999998</v>
      </c>
      <c r="D349" s="13">
        <f>'[2]5 ЦК 1'!$D352</f>
        <v>200.26575449999996</v>
      </c>
      <c r="E349" s="13">
        <f>'[2]5 ЦК 1'!$Q352</f>
        <v>0</v>
      </c>
      <c r="F349" s="14">
        <f>'[2]5 ЦК 1'!$R352</f>
        <v>92.9355252</v>
      </c>
    </row>
    <row r="350" spans="1:6" ht="15.75">
      <c r="A350" s="36"/>
      <c r="B350" s="7">
        <v>22</v>
      </c>
      <c r="C350" s="13">
        <f>'[2]3 ЦК 1'!$D353</f>
        <v>174.89590649999997</v>
      </c>
      <c r="D350" s="13">
        <f>'[2]5 ЦК 1'!$D353</f>
        <v>172.7666514</v>
      </c>
      <c r="E350" s="13">
        <f>'[2]5 ЦК 1'!$Q353</f>
        <v>0</v>
      </c>
      <c r="F350" s="14">
        <f>'[2]5 ЦК 1'!$R353</f>
        <v>75.55919279999998</v>
      </c>
    </row>
    <row r="351" spans="1:6" ht="16.5" thickBot="1">
      <c r="A351" s="36"/>
      <c r="B351" s="7">
        <v>23</v>
      </c>
      <c r="C351" s="13">
        <f>'[2]3 ЦК 1'!$D354</f>
        <v>156.38866949999996</v>
      </c>
      <c r="D351" s="13">
        <f>'[2]5 ЦК 1'!$D354</f>
        <v>154.25941439999997</v>
      </c>
      <c r="E351" s="13">
        <f>'[2]5 ЦК 1'!$Q354</f>
        <v>0</v>
      </c>
      <c r="F351" s="14">
        <f>'[2]5 ЦК 1'!$R354</f>
        <v>55.60225019999999</v>
      </c>
    </row>
    <row r="352" spans="1:6" ht="15.75" customHeight="1">
      <c r="A352" s="35">
        <v>41988</v>
      </c>
      <c r="B352" s="7">
        <v>0</v>
      </c>
      <c r="C352" s="13">
        <f>'[2]3 ЦК 1'!$D355</f>
        <v>144.2524188</v>
      </c>
      <c r="D352" s="13">
        <f>'[2]5 ЦК 1'!$D355</f>
        <v>142.12316369999996</v>
      </c>
      <c r="E352" s="13">
        <f>'[2]5 ЦК 1'!$Q355</f>
        <v>0</v>
      </c>
      <c r="F352" s="14">
        <f>'[2]5 ЦК 1'!$R355</f>
        <v>33.876801</v>
      </c>
    </row>
    <row r="353" spans="1:6" ht="15.75">
      <c r="A353" s="36"/>
      <c r="B353" s="7">
        <v>1</v>
      </c>
      <c r="C353" s="13">
        <f>'[2]3 ЦК 1'!$D356</f>
        <v>133.79742389999998</v>
      </c>
      <c r="D353" s="13">
        <f>'[2]5 ЦК 1'!$D356</f>
        <v>131.6681688</v>
      </c>
      <c r="E353" s="13">
        <f>'[2]5 ЦК 1'!$Q356</f>
        <v>0</v>
      </c>
      <c r="F353" s="14">
        <f>'[2]5 ЦК 1'!$R356</f>
        <v>29.755878599999992</v>
      </c>
    </row>
    <row r="354" spans="1:6" ht="15.75">
      <c r="A354" s="36"/>
      <c r="B354" s="7">
        <v>2</v>
      </c>
      <c r="C354" s="13">
        <f>'[2]3 ЦК 1'!$D357</f>
        <v>128.4415671</v>
      </c>
      <c r="D354" s="13">
        <f>'[2]5 ЦК 1'!$D357</f>
        <v>126.31231199999998</v>
      </c>
      <c r="E354" s="13">
        <f>'[2]5 ЦК 1'!$Q357</f>
        <v>0</v>
      </c>
      <c r="F354" s="14">
        <f>'[2]5 ЦК 1'!$R357</f>
        <v>9.3056334</v>
      </c>
    </row>
    <row r="355" spans="1:6" ht="15.75">
      <c r="A355" s="36"/>
      <c r="B355" s="7">
        <v>3</v>
      </c>
      <c r="C355" s="13">
        <f>'[2]3 ЦК 1'!$D358</f>
        <v>124.65454679999996</v>
      </c>
      <c r="D355" s="13">
        <f>'[2]5 ЦК 1'!$D358</f>
        <v>122.5252917</v>
      </c>
      <c r="E355" s="13">
        <f>'[2]5 ЦК 1'!$Q358</f>
        <v>0</v>
      </c>
      <c r="F355" s="14">
        <f>'[2]5 ЦК 1'!$R358</f>
        <v>2.1443562</v>
      </c>
    </row>
    <row r="356" spans="1:6" ht="15.75">
      <c r="A356" s="36"/>
      <c r="B356" s="7">
        <v>4</v>
      </c>
      <c r="C356" s="13">
        <f>'[2]3 ЦК 1'!$D359</f>
        <v>127.53550109999998</v>
      </c>
      <c r="D356" s="13">
        <f>'[2]5 ЦК 1'!$D359</f>
        <v>125.40624599999997</v>
      </c>
      <c r="E356" s="13">
        <f>'[2]5 ЦК 1'!$Q359</f>
        <v>0</v>
      </c>
      <c r="F356" s="14">
        <f>'[2]5 ЦК 1'!$R359</f>
        <v>11.750333699999997</v>
      </c>
    </row>
    <row r="357" spans="1:6" ht="15.75">
      <c r="A357" s="36"/>
      <c r="B357" s="7">
        <v>5</v>
      </c>
      <c r="C357" s="13">
        <f>'[2]3 ЦК 1'!$D360</f>
        <v>152.9372292</v>
      </c>
      <c r="D357" s="13">
        <f>'[2]5 ЦК 1'!$D360</f>
        <v>150.80797409999997</v>
      </c>
      <c r="E357" s="13">
        <f>'[2]5 ЦК 1'!$Q360</f>
        <v>11.527172999999998</v>
      </c>
      <c r="F357" s="14">
        <f>'[2]5 ЦК 1'!$R360</f>
        <v>0</v>
      </c>
    </row>
    <row r="358" spans="1:6" ht="15.75">
      <c r="A358" s="36"/>
      <c r="B358" s="7">
        <v>6</v>
      </c>
      <c r="C358" s="13">
        <f>'[2]3 ЦК 1'!$D361</f>
        <v>175.29189089999997</v>
      </c>
      <c r="D358" s="13">
        <f>'[2]5 ЦК 1'!$D361</f>
        <v>173.16263579999998</v>
      </c>
      <c r="E358" s="13">
        <f>'[2]5 ЦК 1'!$Q361</f>
        <v>3.1712309999999992</v>
      </c>
      <c r="F358" s="14">
        <f>'[2]5 ЦК 1'!$R361</f>
        <v>0</v>
      </c>
    </row>
    <row r="359" spans="1:6" ht="15.75">
      <c r="A359" s="36"/>
      <c r="B359" s="7">
        <v>7</v>
      </c>
      <c r="C359" s="13">
        <f>'[2]3 ЦК 1'!$D362</f>
        <v>209.60830169999997</v>
      </c>
      <c r="D359" s="13">
        <f>'[2]5 ЦК 1'!$D362</f>
        <v>207.47904659999998</v>
      </c>
      <c r="E359" s="13">
        <f>'[2]5 ЦК 1'!$Q362</f>
        <v>5.094104399999999</v>
      </c>
      <c r="F359" s="14">
        <f>'[2]5 ЦК 1'!$R362</f>
        <v>0.0016779</v>
      </c>
    </row>
    <row r="360" spans="1:6" ht="15.75">
      <c r="A360" s="36"/>
      <c r="B360" s="7">
        <v>8</v>
      </c>
      <c r="C360" s="13">
        <f>'[2]3 ЦК 1'!$D363</f>
        <v>221.3435343</v>
      </c>
      <c r="D360" s="13">
        <f>'[2]5 ЦК 1'!$D363</f>
        <v>219.21427919999996</v>
      </c>
      <c r="E360" s="13">
        <f>'[2]5 ЦК 1'!$Q363</f>
        <v>6.443135999999998</v>
      </c>
      <c r="F360" s="14">
        <f>'[2]5 ЦК 1'!$R363</f>
        <v>0</v>
      </c>
    </row>
    <row r="361" spans="1:6" ht="15.75">
      <c r="A361" s="36"/>
      <c r="B361" s="7">
        <v>9</v>
      </c>
      <c r="C361" s="13">
        <f>'[2]3 ЦК 1'!$D364</f>
        <v>226.85375789999995</v>
      </c>
      <c r="D361" s="13">
        <f>'[2]5 ЦК 1'!$D364</f>
        <v>224.72450279999995</v>
      </c>
      <c r="E361" s="13">
        <f>'[2]5 ЦК 1'!$Q364</f>
        <v>4.218240599999999</v>
      </c>
      <c r="F361" s="14">
        <f>'[2]5 ЦК 1'!$R364</f>
        <v>0</v>
      </c>
    </row>
    <row r="362" spans="1:6" ht="15.75">
      <c r="A362" s="36"/>
      <c r="B362" s="7">
        <v>10</v>
      </c>
      <c r="C362" s="13">
        <f>'[2]3 ЦК 1'!$D365</f>
        <v>228.44440709999995</v>
      </c>
      <c r="D362" s="13">
        <f>'[2]5 ЦК 1'!$D365</f>
        <v>226.31515199999996</v>
      </c>
      <c r="E362" s="13">
        <f>'[2]5 ЦК 1'!$Q365</f>
        <v>1.5587690999999997</v>
      </c>
      <c r="F362" s="14">
        <f>'[2]5 ЦК 1'!$R365</f>
        <v>0</v>
      </c>
    </row>
    <row r="363" spans="1:6" ht="15.75">
      <c r="A363" s="36"/>
      <c r="B363" s="7">
        <v>11</v>
      </c>
      <c r="C363" s="13">
        <f>'[2]3 ЦК 1'!$D366</f>
        <v>227.70613109999996</v>
      </c>
      <c r="D363" s="13">
        <f>'[2]5 ЦК 1'!$D366</f>
        <v>225.57687599999997</v>
      </c>
      <c r="E363" s="13">
        <f>'[2]5 ЦК 1'!$Q366</f>
        <v>0.0067116</v>
      </c>
      <c r="F363" s="14">
        <f>'[2]5 ЦК 1'!$R366</f>
        <v>1.124193</v>
      </c>
    </row>
    <row r="364" spans="1:6" ht="15.75">
      <c r="A364" s="36"/>
      <c r="B364" s="7">
        <v>12</v>
      </c>
      <c r="C364" s="13">
        <f>'[2]3 ЦК 1'!$D367</f>
        <v>228.87730529999993</v>
      </c>
      <c r="D364" s="13">
        <f>'[2]5 ЦК 1'!$D367</f>
        <v>226.7480502</v>
      </c>
      <c r="E364" s="13">
        <f>'[2]5 ЦК 1'!$Q367</f>
        <v>0</v>
      </c>
      <c r="F364" s="14">
        <f>'[2]5 ЦК 1'!$R367</f>
        <v>10.652987099999999</v>
      </c>
    </row>
    <row r="365" spans="1:6" ht="15.75">
      <c r="A365" s="36"/>
      <c r="B365" s="7">
        <v>13</v>
      </c>
      <c r="C365" s="13">
        <f>'[2]3 ЦК 1'!$D368</f>
        <v>228.67763519999997</v>
      </c>
      <c r="D365" s="13">
        <f>'[2]5 ЦК 1'!$D368</f>
        <v>226.5483801</v>
      </c>
      <c r="E365" s="13">
        <f>'[2]5 ЦК 1'!$Q368</f>
        <v>0</v>
      </c>
      <c r="F365" s="14">
        <f>'[2]5 ЦК 1'!$R368</f>
        <v>9.963370199999998</v>
      </c>
    </row>
    <row r="366" spans="1:6" ht="15.75">
      <c r="A366" s="36"/>
      <c r="B366" s="7">
        <v>14</v>
      </c>
      <c r="C366" s="13">
        <f>'[2]3 ЦК 1'!$D369</f>
        <v>228.10714919999998</v>
      </c>
      <c r="D366" s="13">
        <f>'[2]5 ЦК 1'!$D369</f>
        <v>225.97789409999996</v>
      </c>
      <c r="E366" s="13">
        <f>'[2]5 ЦК 1'!$Q369</f>
        <v>0</v>
      </c>
      <c r="F366" s="14">
        <f>'[2]5 ЦК 1'!$R369</f>
        <v>27.4907136</v>
      </c>
    </row>
    <row r="367" spans="1:6" ht="15.75">
      <c r="A367" s="36"/>
      <c r="B367" s="7">
        <v>15</v>
      </c>
      <c r="C367" s="13">
        <f>'[2]3 ЦК 1'!$D370</f>
        <v>225.4074081</v>
      </c>
      <c r="D367" s="13">
        <f>'[2]5 ЦК 1'!$D370</f>
        <v>223.27815299999997</v>
      </c>
      <c r="E367" s="13">
        <f>'[2]5 ЦК 1'!$Q370</f>
        <v>0</v>
      </c>
      <c r="F367" s="14">
        <f>'[2]5 ЦК 1'!$R370</f>
        <v>26.239000199999992</v>
      </c>
    </row>
    <row r="368" spans="1:6" ht="15.75">
      <c r="A368" s="36"/>
      <c r="B368" s="7">
        <v>16</v>
      </c>
      <c r="C368" s="13">
        <f>'[2]3 ЦК 1'!$D371</f>
        <v>226.11212609999995</v>
      </c>
      <c r="D368" s="13">
        <f>'[2]5 ЦК 1'!$D371</f>
        <v>223.982871</v>
      </c>
      <c r="E368" s="13">
        <f>'[2]5 ЦК 1'!$Q371</f>
        <v>0</v>
      </c>
      <c r="F368" s="14">
        <f>'[2]5 ЦК 1'!$R371</f>
        <v>40.9978086</v>
      </c>
    </row>
    <row r="369" spans="1:6" ht="15.75">
      <c r="A369" s="36"/>
      <c r="B369" s="7">
        <v>17</v>
      </c>
      <c r="C369" s="13">
        <f>'[2]3 ЦК 1'!$D372</f>
        <v>226.44602819999997</v>
      </c>
      <c r="D369" s="13">
        <f>'[2]5 ЦК 1'!$D372</f>
        <v>224.31677309999998</v>
      </c>
      <c r="E369" s="13">
        <f>'[2]5 ЦК 1'!$Q372</f>
        <v>0</v>
      </c>
      <c r="F369" s="14">
        <f>'[2]5 ЦК 1'!$R372</f>
        <v>43.507947</v>
      </c>
    </row>
    <row r="370" spans="1:6" ht="15.75">
      <c r="A370" s="36"/>
      <c r="B370" s="7">
        <v>18</v>
      </c>
      <c r="C370" s="13">
        <f>'[2]3 ЦК 1'!$D373</f>
        <v>227.73129959999997</v>
      </c>
      <c r="D370" s="13">
        <f>'[2]5 ЦК 1'!$D373</f>
        <v>225.60204449999995</v>
      </c>
      <c r="E370" s="13">
        <f>'[2]5 ЦК 1'!$Q373</f>
        <v>0</v>
      </c>
      <c r="F370" s="14">
        <f>'[2]5 ЦК 1'!$R373</f>
        <v>55.53010049999998</v>
      </c>
    </row>
    <row r="371" spans="1:6" ht="15.75">
      <c r="A371" s="36"/>
      <c r="B371" s="7">
        <v>19</v>
      </c>
      <c r="C371" s="13">
        <f>'[2]3 ЦК 1'!$D374</f>
        <v>227.87224319999996</v>
      </c>
      <c r="D371" s="13">
        <f>'[2]5 ЦК 1'!$D374</f>
        <v>225.74298809999996</v>
      </c>
      <c r="E371" s="13">
        <f>'[2]5 ЦК 1'!$Q374</f>
        <v>0</v>
      </c>
      <c r="F371" s="14">
        <f>'[2]5 ЦК 1'!$R374</f>
        <v>56.75664539999999</v>
      </c>
    </row>
    <row r="372" spans="1:6" ht="15.75">
      <c r="A372" s="36"/>
      <c r="B372" s="7">
        <v>20</v>
      </c>
      <c r="C372" s="13">
        <f>'[2]3 ЦК 1'!$D375</f>
        <v>225.57687599999997</v>
      </c>
      <c r="D372" s="13">
        <f>'[2]5 ЦК 1'!$D375</f>
        <v>223.44762089999998</v>
      </c>
      <c r="E372" s="13">
        <f>'[2]5 ЦК 1'!$Q375</f>
        <v>0</v>
      </c>
      <c r="F372" s="14">
        <f>'[2]5 ЦК 1'!$R375</f>
        <v>51.68770949999999</v>
      </c>
    </row>
    <row r="373" spans="1:6" ht="15.75">
      <c r="A373" s="36"/>
      <c r="B373" s="7">
        <v>21</v>
      </c>
      <c r="C373" s="13">
        <f>'[2]3 ЦК 1'!$D376</f>
        <v>217.824978</v>
      </c>
      <c r="D373" s="13">
        <f>'[2]5 ЦК 1'!$D376</f>
        <v>215.69572289999996</v>
      </c>
      <c r="E373" s="13">
        <f>'[2]5 ЦК 1'!$Q376</f>
        <v>0</v>
      </c>
      <c r="F373" s="14">
        <f>'[2]5 ЦК 1'!$R376</f>
        <v>53.5954818</v>
      </c>
    </row>
    <row r="374" spans="1:6" ht="15.75">
      <c r="A374" s="36"/>
      <c r="B374" s="7">
        <v>22</v>
      </c>
      <c r="C374" s="13">
        <f>'[2]3 ЦК 1'!$D377</f>
        <v>186.83080919999998</v>
      </c>
      <c r="D374" s="13">
        <f>'[2]5 ЦК 1'!$D377</f>
        <v>184.70155409999995</v>
      </c>
      <c r="E374" s="13">
        <f>'[2]5 ЦК 1'!$Q377</f>
        <v>0</v>
      </c>
      <c r="F374" s="14">
        <f>'[2]5 ЦК 1'!$R377</f>
        <v>65.55555299999999</v>
      </c>
    </row>
    <row r="375" spans="1:6" ht="16.5" thickBot="1">
      <c r="A375" s="36"/>
      <c r="B375" s="7">
        <v>23</v>
      </c>
      <c r="C375" s="13">
        <f>'[2]3 ЦК 1'!$D378</f>
        <v>166.55338769999997</v>
      </c>
      <c r="D375" s="13">
        <f>'[2]5 ЦК 1'!$D378</f>
        <v>164.42413259999998</v>
      </c>
      <c r="E375" s="13">
        <f>'[2]5 ЦК 1'!$Q378</f>
        <v>0</v>
      </c>
      <c r="F375" s="14">
        <f>'[2]5 ЦК 1'!$R378</f>
        <v>56.04353789999999</v>
      </c>
    </row>
    <row r="376" spans="1:6" ht="15.75" customHeight="1">
      <c r="A376" s="35">
        <v>41989</v>
      </c>
      <c r="B376" s="7">
        <v>0</v>
      </c>
      <c r="C376" s="13">
        <f>'[2]3 ЦК 1'!$D379</f>
        <v>154.84667939999997</v>
      </c>
      <c r="D376" s="13">
        <f>'[2]5 ЦК 1'!$D379</f>
        <v>152.71742429999998</v>
      </c>
      <c r="E376" s="13">
        <f>'[2]5 ЦК 1'!$Q379</f>
        <v>0</v>
      </c>
      <c r="F376" s="14">
        <f>'[2]5 ЦК 1'!$R379</f>
        <v>47.7144423</v>
      </c>
    </row>
    <row r="377" spans="1:6" ht="15.75">
      <c r="A377" s="36"/>
      <c r="B377" s="7">
        <v>1</v>
      </c>
      <c r="C377" s="13">
        <f>'[2]3 ЦК 1'!$D380</f>
        <v>145.53601229999998</v>
      </c>
      <c r="D377" s="13">
        <f>'[2]5 ЦК 1'!$D380</f>
        <v>143.40675719999996</v>
      </c>
      <c r="E377" s="13">
        <f>'[2]5 ЦК 1'!$Q380</f>
        <v>0</v>
      </c>
      <c r="F377" s="14">
        <f>'[2]5 ЦК 1'!$R380</f>
        <v>43.44586469999999</v>
      </c>
    </row>
    <row r="378" spans="1:6" ht="15.75">
      <c r="A378" s="36"/>
      <c r="B378" s="7">
        <v>2</v>
      </c>
      <c r="C378" s="13">
        <f>'[2]3 ЦК 1'!$D381</f>
        <v>140.3311665</v>
      </c>
      <c r="D378" s="13">
        <f>'[2]5 ЦК 1'!$D381</f>
        <v>138.20191139999997</v>
      </c>
      <c r="E378" s="13">
        <f>'[2]5 ЦК 1'!$Q381</f>
        <v>0</v>
      </c>
      <c r="F378" s="14">
        <f>'[2]5 ЦК 1'!$R381</f>
        <v>36.8785641</v>
      </c>
    </row>
    <row r="379" spans="1:6" ht="15.75">
      <c r="A379" s="36"/>
      <c r="B379" s="7">
        <v>3</v>
      </c>
      <c r="C379" s="13">
        <f>'[2]3 ЦК 1'!$D382</f>
        <v>140.94192209999997</v>
      </c>
      <c r="D379" s="13">
        <f>'[2]5 ЦК 1'!$D382</f>
        <v>138.81266699999998</v>
      </c>
      <c r="E379" s="13">
        <f>'[2]5 ЦК 1'!$Q382</f>
        <v>0</v>
      </c>
      <c r="F379" s="14">
        <f>'[2]5 ЦК 1'!$R382</f>
        <v>14.805789599999999</v>
      </c>
    </row>
    <row r="380" spans="1:6" ht="15.75">
      <c r="A380" s="36"/>
      <c r="B380" s="7">
        <v>4</v>
      </c>
      <c r="C380" s="13">
        <f>'[2]3 ЦК 1'!$D383</f>
        <v>147.05451179999997</v>
      </c>
      <c r="D380" s="13">
        <f>'[2]5 ЦК 1'!$D383</f>
        <v>144.92525669999998</v>
      </c>
      <c r="E380" s="13">
        <f>'[2]5 ЦК 1'!$Q383</f>
        <v>0</v>
      </c>
      <c r="F380" s="14">
        <f>'[2]5 ЦК 1'!$R383</f>
        <v>1.8775700999999998</v>
      </c>
    </row>
    <row r="381" spans="1:6" ht="15.75">
      <c r="A381" s="36"/>
      <c r="B381" s="7">
        <v>5</v>
      </c>
      <c r="C381" s="13">
        <f>'[2]3 ЦК 1'!$D384</f>
        <v>161.62371749999997</v>
      </c>
      <c r="D381" s="13">
        <f>'[2]5 ЦК 1'!$D384</f>
        <v>159.49446239999997</v>
      </c>
      <c r="E381" s="13">
        <f>'[2]5 ЦК 1'!$Q384</f>
        <v>15.955151099999998</v>
      </c>
      <c r="F381" s="14">
        <f>'[2]5 ЦК 1'!$R384</f>
        <v>0</v>
      </c>
    </row>
    <row r="382" spans="1:6" ht="15.75">
      <c r="A382" s="36"/>
      <c r="B382" s="7">
        <v>6</v>
      </c>
      <c r="C382" s="13">
        <f>'[2]3 ЦК 1'!$D385</f>
        <v>169.66757009999998</v>
      </c>
      <c r="D382" s="13">
        <f>'[2]5 ЦК 1'!$D385</f>
        <v>167.53831499999998</v>
      </c>
      <c r="E382" s="13">
        <f>'[2]5 ЦК 1'!$Q385</f>
        <v>15.921593099999999</v>
      </c>
      <c r="F382" s="14">
        <f>'[2]5 ЦК 1'!$R385</f>
        <v>0</v>
      </c>
    </row>
    <row r="383" spans="1:6" ht="15.75">
      <c r="A383" s="36"/>
      <c r="B383" s="7">
        <v>7</v>
      </c>
      <c r="C383" s="13">
        <f>'[2]3 ЦК 1'!$D386</f>
        <v>185.77708799999996</v>
      </c>
      <c r="D383" s="13">
        <f>'[2]5 ЦК 1'!$D386</f>
        <v>183.6478329</v>
      </c>
      <c r="E383" s="13">
        <f>'[2]5 ЦК 1'!$Q386</f>
        <v>25.752409199999992</v>
      </c>
      <c r="F383" s="14">
        <f>'[2]5 ЦК 1'!$R386</f>
        <v>0</v>
      </c>
    </row>
    <row r="384" spans="1:6" ht="15.75">
      <c r="A384" s="36"/>
      <c r="B384" s="7">
        <v>8</v>
      </c>
      <c r="C384" s="13">
        <f>'[2]3 ЦК 1'!$D387</f>
        <v>221.9257656</v>
      </c>
      <c r="D384" s="13">
        <f>'[2]5 ЦК 1'!$D387</f>
        <v>219.79651049999998</v>
      </c>
      <c r="E384" s="13">
        <f>'[2]5 ЦК 1'!$Q387</f>
        <v>0.7768676999999998</v>
      </c>
      <c r="F384" s="14">
        <f>'[2]5 ЦК 1'!$R387</f>
        <v>0.07214969999999998</v>
      </c>
    </row>
    <row r="385" spans="1:6" ht="15.75">
      <c r="A385" s="36"/>
      <c r="B385" s="7">
        <v>9</v>
      </c>
      <c r="C385" s="13">
        <f>'[2]3 ЦК 1'!$D388</f>
        <v>229.28671289999994</v>
      </c>
      <c r="D385" s="13">
        <f>'[2]5 ЦК 1'!$D388</f>
        <v>227.15745779999995</v>
      </c>
      <c r="E385" s="13">
        <f>'[2]5 ЦК 1'!$Q388</f>
        <v>0.1291983</v>
      </c>
      <c r="F385" s="14">
        <f>'[2]5 ЦК 1'!$R388</f>
        <v>0.8121035999999998</v>
      </c>
    </row>
    <row r="386" spans="1:6" ht="15.75">
      <c r="A386" s="36"/>
      <c r="B386" s="7">
        <v>10</v>
      </c>
      <c r="C386" s="13">
        <f>'[2]3 ЦК 1'!$D389</f>
        <v>231.05689739999994</v>
      </c>
      <c r="D386" s="13">
        <f>'[2]5 ЦК 1'!$D389</f>
        <v>228.92764229999995</v>
      </c>
      <c r="E386" s="13">
        <f>'[2]5 ЦК 1'!$Q389</f>
        <v>0.03020219999999999</v>
      </c>
      <c r="F386" s="14">
        <f>'[2]5 ЦК 1'!$R389</f>
        <v>2.8524299999999996</v>
      </c>
    </row>
    <row r="387" spans="1:6" ht="15.75">
      <c r="A387" s="36"/>
      <c r="B387" s="7">
        <v>11</v>
      </c>
      <c r="C387" s="13">
        <f>'[2]3 ЦК 1'!$D390</f>
        <v>229.69444259999997</v>
      </c>
      <c r="D387" s="13">
        <f>'[2]5 ЦК 1'!$D390</f>
        <v>227.56518749999998</v>
      </c>
      <c r="E387" s="13">
        <f>'[2]5 ЦК 1'!$Q390</f>
        <v>0</v>
      </c>
      <c r="F387" s="14">
        <f>'[2]5 ЦК 1'!$R390</f>
        <v>8.025395699999999</v>
      </c>
    </row>
    <row r="388" spans="1:6" ht="15.75">
      <c r="A388" s="36"/>
      <c r="B388" s="7">
        <v>12</v>
      </c>
      <c r="C388" s="13">
        <f>'[2]3 ЦК 1'!$D391</f>
        <v>229.31691509999996</v>
      </c>
      <c r="D388" s="13">
        <f>'[2]5 ЦК 1'!$D391</f>
        <v>227.18765999999997</v>
      </c>
      <c r="E388" s="13">
        <f>'[2]5 ЦК 1'!$Q391</f>
        <v>0</v>
      </c>
      <c r="F388" s="14">
        <f>'[2]5 ЦК 1'!$R391</f>
        <v>11.6194575</v>
      </c>
    </row>
    <row r="389" spans="1:6" ht="15.75">
      <c r="A389" s="36"/>
      <c r="B389" s="7">
        <v>13</v>
      </c>
      <c r="C389" s="13">
        <f>'[2]3 ЦК 1'!$D392</f>
        <v>230.70957209999997</v>
      </c>
      <c r="D389" s="13">
        <f>'[2]5 ЦК 1'!$D392</f>
        <v>228.58031699999998</v>
      </c>
      <c r="E389" s="13">
        <f>'[2]5 ЦК 1'!$Q392</f>
        <v>0</v>
      </c>
      <c r="F389" s="14">
        <f>'[2]5 ЦК 1'!$R392</f>
        <v>10.8409119</v>
      </c>
    </row>
    <row r="390" spans="1:6" ht="15.75">
      <c r="A390" s="36"/>
      <c r="B390" s="7">
        <v>14</v>
      </c>
      <c r="C390" s="13">
        <f>'[2]3 ЦК 1'!$D393</f>
        <v>230.5233252</v>
      </c>
      <c r="D390" s="13">
        <f>'[2]5 ЦК 1'!$D393</f>
        <v>228.39407009999996</v>
      </c>
      <c r="E390" s="13">
        <f>'[2]5 ЦК 1'!$Q393</f>
        <v>0</v>
      </c>
      <c r="F390" s="14">
        <f>'[2]5 ЦК 1'!$R393</f>
        <v>37.53462299999999</v>
      </c>
    </row>
    <row r="391" spans="1:6" ht="15.75">
      <c r="A391" s="36"/>
      <c r="B391" s="7">
        <v>15</v>
      </c>
      <c r="C391" s="13">
        <f>'[2]3 ЦК 1'!$D394</f>
        <v>226.03997639999997</v>
      </c>
      <c r="D391" s="13">
        <f>'[2]5 ЦК 1'!$D394</f>
        <v>223.91072129999998</v>
      </c>
      <c r="E391" s="13">
        <f>'[2]5 ЦК 1'!$Q394</f>
        <v>0</v>
      </c>
      <c r="F391" s="14">
        <f>'[2]5 ЦК 1'!$R394</f>
        <v>35.8550451</v>
      </c>
    </row>
    <row r="392" spans="1:6" ht="15.75">
      <c r="A392" s="36"/>
      <c r="B392" s="7">
        <v>16</v>
      </c>
      <c r="C392" s="13">
        <f>'[2]3 ЦК 1'!$D395</f>
        <v>228.06352379999998</v>
      </c>
      <c r="D392" s="13">
        <f>'[2]5 ЦК 1'!$D395</f>
        <v>225.9342687</v>
      </c>
      <c r="E392" s="13">
        <f>'[2]5 ЦК 1'!$Q395</f>
        <v>0</v>
      </c>
      <c r="F392" s="14">
        <f>'[2]5 ЦК 1'!$R395</f>
        <v>41.4206394</v>
      </c>
    </row>
    <row r="393" spans="1:6" ht="15.75">
      <c r="A393" s="36"/>
      <c r="B393" s="7">
        <v>17</v>
      </c>
      <c r="C393" s="13">
        <f>'[2]3 ЦК 1'!$D396</f>
        <v>230.47466609999995</v>
      </c>
      <c r="D393" s="13">
        <f>'[2]5 ЦК 1'!$D396</f>
        <v>228.34541099999998</v>
      </c>
      <c r="E393" s="13">
        <f>'[2]5 ЦК 1'!$Q396</f>
        <v>0</v>
      </c>
      <c r="F393" s="14">
        <f>'[2]5 ЦК 1'!$R396</f>
        <v>42.484427999999994</v>
      </c>
    </row>
    <row r="394" spans="1:6" ht="15.75">
      <c r="A394" s="36"/>
      <c r="B394" s="7">
        <v>18</v>
      </c>
      <c r="C394" s="13">
        <f>'[2]3 ЦК 1'!$D397</f>
        <v>232.63747919999997</v>
      </c>
      <c r="D394" s="13">
        <f>'[2]5 ЦК 1'!$D397</f>
        <v>230.50822409999998</v>
      </c>
      <c r="E394" s="13">
        <f>'[2]5 ЦК 1'!$Q397</f>
        <v>0</v>
      </c>
      <c r="F394" s="14">
        <f>'[2]5 ЦК 1'!$R397</f>
        <v>62.337340799999986</v>
      </c>
    </row>
    <row r="395" spans="1:6" ht="15.75">
      <c r="A395" s="36"/>
      <c r="B395" s="7">
        <v>19</v>
      </c>
      <c r="C395" s="13">
        <f>'[2]3 ЦК 1'!$D398</f>
        <v>231.89416949999998</v>
      </c>
      <c r="D395" s="13">
        <f>'[2]5 ЦК 1'!$D398</f>
        <v>229.76491439999995</v>
      </c>
      <c r="E395" s="13">
        <f>'[2]5 ЦК 1'!$Q398</f>
        <v>0</v>
      </c>
      <c r="F395" s="14">
        <f>'[2]5 ЦК 1'!$R398</f>
        <v>62.95313009999999</v>
      </c>
    </row>
    <row r="396" spans="1:6" ht="15.75">
      <c r="A396" s="36"/>
      <c r="B396" s="7">
        <v>20</v>
      </c>
      <c r="C396" s="13">
        <f>'[2]3 ЦК 1'!$D399</f>
        <v>226.080246</v>
      </c>
      <c r="D396" s="13">
        <f>'[2]5 ЦК 1'!$D399</f>
        <v>223.9509909</v>
      </c>
      <c r="E396" s="13">
        <f>'[2]5 ЦК 1'!$Q399</f>
        <v>0</v>
      </c>
      <c r="F396" s="14">
        <f>'[2]5 ЦК 1'!$R399</f>
        <v>63.322268099999995</v>
      </c>
    </row>
    <row r="397" spans="1:6" ht="15.75">
      <c r="A397" s="36"/>
      <c r="B397" s="7">
        <v>21</v>
      </c>
      <c r="C397" s="13">
        <f>'[2]3 ЦК 1'!$D400</f>
        <v>215.48095169999996</v>
      </c>
      <c r="D397" s="13">
        <f>'[2]5 ЦК 1'!$D400</f>
        <v>213.35169659999994</v>
      </c>
      <c r="E397" s="13">
        <f>'[2]5 ЦК 1'!$Q400</f>
        <v>0</v>
      </c>
      <c r="F397" s="14">
        <f>'[2]5 ЦК 1'!$R400</f>
        <v>53.85891209999999</v>
      </c>
    </row>
    <row r="398" spans="1:6" ht="15.75">
      <c r="A398" s="36"/>
      <c r="B398" s="7">
        <v>22</v>
      </c>
      <c r="C398" s="13">
        <f>'[2]3 ЦК 1'!$D401</f>
        <v>194.032356</v>
      </c>
      <c r="D398" s="13">
        <f>'[2]5 ЦК 1'!$D401</f>
        <v>191.90310089999997</v>
      </c>
      <c r="E398" s="13">
        <f>'[2]5 ЦК 1'!$Q401</f>
        <v>0</v>
      </c>
      <c r="F398" s="14">
        <f>'[2]5 ЦК 1'!$R401</f>
        <v>59.54028149999999</v>
      </c>
    </row>
    <row r="399" spans="1:6" ht="16.5" thickBot="1">
      <c r="A399" s="36"/>
      <c r="B399" s="7">
        <v>23</v>
      </c>
      <c r="C399" s="13">
        <f>'[2]3 ЦК 1'!$D402</f>
        <v>162.32843549999998</v>
      </c>
      <c r="D399" s="13">
        <f>'[2]5 ЦК 1'!$D402</f>
        <v>160.19918039999996</v>
      </c>
      <c r="E399" s="13">
        <f>'[2]5 ЦК 1'!$Q402</f>
        <v>0</v>
      </c>
      <c r="F399" s="14">
        <f>'[2]5 ЦК 1'!$R402</f>
        <v>38.564853600000006</v>
      </c>
    </row>
    <row r="400" spans="1:6" ht="15.75" customHeight="1">
      <c r="A400" s="35">
        <v>41990</v>
      </c>
      <c r="B400" s="7">
        <v>0</v>
      </c>
      <c r="C400" s="13">
        <f>'[2]3 ЦК 1'!$D403</f>
        <v>158.18234459999996</v>
      </c>
      <c r="D400" s="13">
        <f>'[2]5 ЦК 1'!$D403</f>
        <v>156.05308949999997</v>
      </c>
      <c r="E400" s="13">
        <f>'[2]5 ЦК 1'!$Q403</f>
        <v>0</v>
      </c>
      <c r="F400" s="14">
        <f>'[2]5 ЦК 1'!$R403</f>
        <v>48.69769170000001</v>
      </c>
    </row>
    <row r="401" spans="1:6" ht="15.75">
      <c r="A401" s="36"/>
      <c r="B401" s="7">
        <v>1</v>
      </c>
      <c r="C401" s="13">
        <f>'[2]3 ЦК 1'!$D404</f>
        <v>153.76275599999997</v>
      </c>
      <c r="D401" s="13">
        <f>'[2]5 ЦК 1'!$D404</f>
        <v>151.63350089999997</v>
      </c>
      <c r="E401" s="13">
        <f>'[2]5 ЦК 1'!$Q404</f>
        <v>0</v>
      </c>
      <c r="F401" s="14">
        <f>'[2]5 ЦК 1'!$R404</f>
        <v>40.871966099999995</v>
      </c>
    </row>
    <row r="402" spans="1:6" ht="15.75">
      <c r="A402" s="36"/>
      <c r="B402" s="7">
        <v>2</v>
      </c>
      <c r="C402" s="13">
        <f>'[2]3 ЦК 1'!$D405</f>
        <v>141.12816899999999</v>
      </c>
      <c r="D402" s="13">
        <f>'[2]5 ЦК 1'!$D405</f>
        <v>138.99891389999996</v>
      </c>
      <c r="E402" s="13">
        <f>'[2]5 ЦК 1'!$Q405</f>
        <v>0</v>
      </c>
      <c r="F402" s="14">
        <f>'[2]5 ЦК 1'!$R405</f>
        <v>25.035945899999998</v>
      </c>
    </row>
    <row r="403" spans="1:6" ht="15.75">
      <c r="A403" s="36"/>
      <c r="B403" s="7">
        <v>3</v>
      </c>
      <c r="C403" s="13">
        <f>'[2]3 ЦК 1'!$D406</f>
        <v>142.74734249999997</v>
      </c>
      <c r="D403" s="13">
        <f>'[2]5 ЦК 1'!$D406</f>
        <v>140.61808739999998</v>
      </c>
      <c r="E403" s="13">
        <f>'[2]5 ЦК 1'!$Q406</f>
        <v>0</v>
      </c>
      <c r="F403" s="14">
        <f>'[2]5 ЦК 1'!$R406</f>
        <v>8.7200463</v>
      </c>
    </row>
    <row r="404" spans="1:6" ht="15.75">
      <c r="A404" s="36"/>
      <c r="B404" s="7">
        <v>4</v>
      </c>
      <c r="C404" s="13">
        <f>'[2]3 ЦК 1'!$D407</f>
        <v>153.12683189999998</v>
      </c>
      <c r="D404" s="13">
        <f>'[2]5 ЦК 1'!$D407</f>
        <v>150.99757679999996</v>
      </c>
      <c r="E404" s="13">
        <f>'[2]5 ЦК 1'!$Q407</f>
        <v>0</v>
      </c>
      <c r="F404" s="14">
        <f>'[2]5 ЦК 1'!$R407</f>
        <v>0.9866051999999998</v>
      </c>
    </row>
    <row r="405" spans="1:6" ht="15.75">
      <c r="A405" s="36"/>
      <c r="B405" s="7">
        <v>5</v>
      </c>
      <c r="C405" s="13">
        <f>'[2]3 ЦК 1'!$D408</f>
        <v>159.75285899999997</v>
      </c>
      <c r="D405" s="13">
        <f>'[2]5 ЦК 1'!$D408</f>
        <v>157.62360389999998</v>
      </c>
      <c r="E405" s="13">
        <f>'[2]5 ЦК 1'!$Q408</f>
        <v>15.5960805</v>
      </c>
      <c r="F405" s="14">
        <f>'[2]5 ЦК 1'!$R408</f>
        <v>0</v>
      </c>
    </row>
    <row r="406" spans="1:6" ht="15.75">
      <c r="A406" s="36"/>
      <c r="B406" s="7">
        <v>6</v>
      </c>
      <c r="C406" s="13">
        <f>'[2]3 ЦК 1'!$D409</f>
        <v>166.77151469999998</v>
      </c>
      <c r="D406" s="13">
        <f>'[2]5 ЦК 1'!$D409</f>
        <v>164.6422596</v>
      </c>
      <c r="E406" s="13">
        <f>'[2]5 ЦК 1'!$Q409</f>
        <v>21.878138099999994</v>
      </c>
      <c r="F406" s="14">
        <f>'[2]5 ЦК 1'!$R409</f>
        <v>0</v>
      </c>
    </row>
    <row r="407" spans="1:6" ht="15.75">
      <c r="A407" s="36"/>
      <c r="B407" s="7">
        <v>7</v>
      </c>
      <c r="C407" s="13">
        <f>'[2]3 ЦК 1'!$D410</f>
        <v>207.5847543</v>
      </c>
      <c r="D407" s="13">
        <f>'[2]5 ЦК 1'!$D410</f>
        <v>205.4554992</v>
      </c>
      <c r="E407" s="13">
        <f>'[2]5 ЦК 1'!$Q410</f>
        <v>8.401245300000001</v>
      </c>
      <c r="F407" s="14">
        <f>'[2]5 ЦК 1'!$R410</f>
        <v>0</v>
      </c>
    </row>
    <row r="408" spans="1:6" ht="15.75">
      <c r="A408" s="36"/>
      <c r="B408" s="7">
        <v>8</v>
      </c>
      <c r="C408" s="13">
        <f>'[2]3 ЦК 1'!$D411</f>
        <v>228.83535779999997</v>
      </c>
      <c r="D408" s="13">
        <f>'[2]5 ЦК 1'!$D411</f>
        <v>226.7061027</v>
      </c>
      <c r="E408" s="13">
        <f>'[2]5 ЦК 1'!$Q411</f>
        <v>0</v>
      </c>
      <c r="F408" s="14">
        <f>'[2]5 ЦК 1'!$R411</f>
        <v>5.370957899999998</v>
      </c>
    </row>
    <row r="409" spans="1:6" ht="15.75">
      <c r="A409" s="36"/>
      <c r="B409" s="7">
        <v>9</v>
      </c>
      <c r="C409" s="13">
        <f>'[2]3 ЦК 1'!$D412</f>
        <v>236.34396029999996</v>
      </c>
      <c r="D409" s="13">
        <f>'[2]5 ЦК 1'!$D412</f>
        <v>234.21470519999997</v>
      </c>
      <c r="E409" s="13">
        <f>'[2]5 ЦК 1'!$Q412</f>
        <v>0</v>
      </c>
      <c r="F409" s="14">
        <f>'[2]5 ЦК 1'!$R412</f>
        <v>9.762022199999999</v>
      </c>
    </row>
    <row r="410" spans="1:6" ht="15.75">
      <c r="A410" s="36"/>
      <c r="B410" s="7">
        <v>10</v>
      </c>
      <c r="C410" s="13">
        <f>'[2]3 ЦК 1'!$D413</f>
        <v>237.14935229999995</v>
      </c>
      <c r="D410" s="13">
        <f>'[2]5 ЦК 1'!$D413</f>
        <v>235.02009719999998</v>
      </c>
      <c r="E410" s="13">
        <f>'[2]5 ЦК 1'!$Q413</f>
        <v>0</v>
      </c>
      <c r="F410" s="14">
        <f>'[2]5 ЦК 1'!$R413</f>
        <v>10.433182199999997</v>
      </c>
    </row>
    <row r="411" spans="1:6" ht="15.75">
      <c r="A411" s="36"/>
      <c r="B411" s="7">
        <v>11</v>
      </c>
      <c r="C411" s="13">
        <f>'[2]3 ЦК 1'!$D414</f>
        <v>236.20301669999998</v>
      </c>
      <c r="D411" s="13">
        <f>'[2]5 ЦК 1'!$D414</f>
        <v>234.07376159999995</v>
      </c>
      <c r="E411" s="13">
        <f>'[2]5 ЦК 1'!$Q414</f>
        <v>0</v>
      </c>
      <c r="F411" s="14">
        <f>'[2]5 ЦК 1'!$R414</f>
        <v>13.2856122</v>
      </c>
    </row>
    <row r="412" spans="1:6" ht="15.75">
      <c r="A412" s="36"/>
      <c r="B412" s="7">
        <v>12</v>
      </c>
      <c r="C412" s="13">
        <f>'[2]3 ЦК 1'!$D415</f>
        <v>236.42617739999994</v>
      </c>
      <c r="D412" s="13">
        <f>'[2]5 ЦК 1'!$D415</f>
        <v>234.29692229999995</v>
      </c>
      <c r="E412" s="13">
        <f>'[2]5 ЦК 1'!$Q415</f>
        <v>0</v>
      </c>
      <c r="F412" s="14">
        <f>'[2]5 ЦК 1'!$R415</f>
        <v>8.555612099999998</v>
      </c>
    </row>
    <row r="413" spans="1:6" ht="15.75">
      <c r="A413" s="36"/>
      <c r="B413" s="7">
        <v>13</v>
      </c>
      <c r="C413" s="13">
        <f>'[2]3 ЦК 1'!$D416</f>
        <v>237.16780919999997</v>
      </c>
      <c r="D413" s="13">
        <f>'[2]5 ЦК 1'!$D416</f>
        <v>235.03855409999997</v>
      </c>
      <c r="E413" s="13">
        <f>'[2]5 ЦК 1'!$Q416</f>
        <v>0</v>
      </c>
      <c r="F413" s="14">
        <f>'[2]5 ЦК 1'!$R416</f>
        <v>7.6814262</v>
      </c>
    </row>
    <row r="414" spans="1:6" ht="15.75">
      <c r="A414" s="36"/>
      <c r="B414" s="7">
        <v>14</v>
      </c>
      <c r="C414" s="13">
        <f>'[2]3 ЦК 1'!$D417</f>
        <v>236.62920329999997</v>
      </c>
      <c r="D414" s="13">
        <f>'[2]5 ЦК 1'!$D417</f>
        <v>234.49994819999998</v>
      </c>
      <c r="E414" s="13">
        <f>'[2]5 ЦК 1'!$Q417</f>
        <v>4.7602022999999996</v>
      </c>
      <c r="F414" s="14">
        <f>'[2]5 ЦК 1'!$R417</f>
        <v>0.011745299999999998</v>
      </c>
    </row>
    <row r="415" spans="1:6" ht="15.75">
      <c r="A415" s="36"/>
      <c r="B415" s="7">
        <v>15</v>
      </c>
      <c r="C415" s="13">
        <f>'[2]3 ЦК 1'!$D418</f>
        <v>232.95460229999995</v>
      </c>
      <c r="D415" s="13">
        <f>'[2]5 ЦК 1'!$D418</f>
        <v>230.82534719999998</v>
      </c>
      <c r="E415" s="13">
        <f>'[2]5 ЦК 1'!$Q418</f>
        <v>9.4063074</v>
      </c>
      <c r="F415" s="14">
        <f>'[2]5 ЦК 1'!$R418</f>
        <v>0.0016779</v>
      </c>
    </row>
    <row r="416" spans="1:6" ht="15.75">
      <c r="A416" s="36"/>
      <c r="B416" s="7">
        <v>16</v>
      </c>
      <c r="C416" s="13">
        <f>'[2]3 ЦК 1'!$D419</f>
        <v>235.57212629999998</v>
      </c>
      <c r="D416" s="13">
        <f>'[2]5 ЦК 1'!$D419</f>
        <v>233.44287119999996</v>
      </c>
      <c r="E416" s="13">
        <f>'[2]5 ЦК 1'!$Q419</f>
        <v>0.8943206999999999</v>
      </c>
      <c r="F416" s="14">
        <f>'[2]5 ЦК 1'!$R419</f>
        <v>0.07047179999999999</v>
      </c>
    </row>
    <row r="417" spans="1:6" ht="15.75">
      <c r="A417" s="36"/>
      <c r="B417" s="7">
        <v>17</v>
      </c>
      <c r="C417" s="13">
        <f>'[2]3 ЦК 1'!$D420</f>
        <v>237.05706779999994</v>
      </c>
      <c r="D417" s="13">
        <f>'[2]5 ЦК 1'!$D420</f>
        <v>234.92781269999998</v>
      </c>
      <c r="E417" s="13">
        <f>'[2]5 ЦК 1'!$Q420</f>
        <v>0</v>
      </c>
      <c r="F417" s="14">
        <f>'[2]5 ЦК 1'!$R420</f>
        <v>3.540368999999999</v>
      </c>
    </row>
    <row r="418" spans="1:6" ht="15.75">
      <c r="A418" s="36"/>
      <c r="B418" s="7">
        <v>18</v>
      </c>
      <c r="C418" s="13">
        <f>'[2]3 ЦК 1'!$D421</f>
        <v>238.09400999999997</v>
      </c>
      <c r="D418" s="13">
        <f>'[2]5 ЦК 1'!$D421</f>
        <v>235.96475489999997</v>
      </c>
      <c r="E418" s="13">
        <f>'[2]5 ЦК 1'!$Q421</f>
        <v>0</v>
      </c>
      <c r="F418" s="14">
        <f>'[2]5 ЦК 1'!$R421</f>
        <v>22.678496399999997</v>
      </c>
    </row>
    <row r="419" spans="1:6" ht="15.75">
      <c r="A419" s="36"/>
      <c r="B419" s="7">
        <v>19</v>
      </c>
      <c r="C419" s="13">
        <f>'[2]3 ЦК 1'!$D422</f>
        <v>236.53020719999995</v>
      </c>
      <c r="D419" s="13">
        <f>'[2]5 ЦК 1'!$D422</f>
        <v>234.40095209999996</v>
      </c>
      <c r="E419" s="13">
        <f>'[2]5 ЦК 1'!$Q422</f>
        <v>0</v>
      </c>
      <c r="F419" s="14">
        <f>'[2]5 ЦК 1'!$R422</f>
        <v>22.5241296</v>
      </c>
    </row>
    <row r="420" spans="1:6" ht="15.75">
      <c r="A420" s="36"/>
      <c r="B420" s="7">
        <v>20</v>
      </c>
      <c r="C420" s="13">
        <f>'[2]3 ЦК 1'!$D423</f>
        <v>232.6660035</v>
      </c>
      <c r="D420" s="13">
        <f>'[2]5 ЦК 1'!$D423</f>
        <v>230.53674839999996</v>
      </c>
      <c r="E420" s="13">
        <f>'[2]5 ЦК 1'!$Q423</f>
        <v>0</v>
      </c>
      <c r="F420" s="14">
        <f>'[2]5 ЦК 1'!$R423</f>
        <v>69.8375538</v>
      </c>
    </row>
    <row r="421" spans="1:6" ht="15.75">
      <c r="A421" s="36"/>
      <c r="B421" s="7">
        <v>21</v>
      </c>
      <c r="C421" s="13">
        <f>'[2]3 ЦК 1'!$D424</f>
        <v>222.50799689999994</v>
      </c>
      <c r="D421" s="13">
        <f>'[2]5 ЦК 1'!$D424</f>
        <v>220.37874179999997</v>
      </c>
      <c r="E421" s="13">
        <f>'[2]5 ЦК 1'!$Q424</f>
        <v>0</v>
      </c>
      <c r="F421" s="14">
        <f>'[2]5 ЦК 1'!$R424</f>
        <v>62.790373800000005</v>
      </c>
    </row>
    <row r="422" spans="1:6" ht="15.75">
      <c r="A422" s="36"/>
      <c r="B422" s="7">
        <v>22</v>
      </c>
      <c r="C422" s="13">
        <f>'[2]3 ЦК 1'!$D425</f>
        <v>194.9602347</v>
      </c>
      <c r="D422" s="13">
        <f>'[2]5 ЦК 1'!$D425</f>
        <v>192.83097959999998</v>
      </c>
      <c r="E422" s="13">
        <f>'[2]5 ЦК 1'!$Q425</f>
        <v>0</v>
      </c>
      <c r="F422" s="14">
        <f>'[2]5 ЦК 1'!$R425</f>
        <v>56.9294691</v>
      </c>
    </row>
    <row r="423" spans="1:6" ht="16.5" thickBot="1">
      <c r="A423" s="36"/>
      <c r="B423" s="7">
        <v>23</v>
      </c>
      <c r="C423" s="13">
        <f>'[2]3 ЦК 1'!$D426</f>
        <v>160.22770469999995</v>
      </c>
      <c r="D423" s="13">
        <f>'[2]5 ЦК 1'!$D426</f>
        <v>158.09844959999998</v>
      </c>
      <c r="E423" s="13">
        <f>'[2]5 ЦК 1'!$Q426</f>
        <v>0</v>
      </c>
      <c r="F423" s="14">
        <f>'[2]5 ЦК 1'!$R426</f>
        <v>52.82700359999998</v>
      </c>
    </row>
    <row r="424" spans="1:6" ht="15.75" customHeight="1">
      <c r="A424" s="35">
        <v>41991</v>
      </c>
      <c r="B424" s="7">
        <v>0</v>
      </c>
      <c r="C424" s="13">
        <f>'[2]3 ЦК 1'!$D427</f>
        <v>144.65511479999998</v>
      </c>
      <c r="D424" s="13">
        <f>'[2]5 ЦК 1'!$D427</f>
        <v>142.52585969999996</v>
      </c>
      <c r="E424" s="13">
        <f>'[2]5 ЦК 1'!$Q427</f>
        <v>0</v>
      </c>
      <c r="F424" s="14">
        <f>'[2]5 ЦК 1'!$R427</f>
        <v>38.7494226</v>
      </c>
    </row>
    <row r="425" spans="1:6" ht="15.75">
      <c r="A425" s="36"/>
      <c r="B425" s="7">
        <v>1</v>
      </c>
      <c r="C425" s="13">
        <f>'[2]3 ЦК 1'!$D428</f>
        <v>136.6515318</v>
      </c>
      <c r="D425" s="13">
        <f>'[2]5 ЦК 1'!$D428</f>
        <v>134.5222767</v>
      </c>
      <c r="E425" s="13">
        <f>'[2]5 ЦК 1'!$Q428</f>
        <v>0</v>
      </c>
      <c r="F425" s="14">
        <f>'[2]5 ЦК 1'!$R428</f>
        <v>39.7679079</v>
      </c>
    </row>
    <row r="426" spans="1:6" ht="15.75">
      <c r="A426" s="36"/>
      <c r="B426" s="7">
        <v>2</v>
      </c>
      <c r="C426" s="13">
        <f>'[2]3 ЦК 1'!$D429</f>
        <v>133.06082579999998</v>
      </c>
      <c r="D426" s="13">
        <f>'[2]5 ЦК 1'!$D429</f>
        <v>130.93157069999998</v>
      </c>
      <c r="E426" s="13">
        <f>'[2]5 ЦК 1'!$Q429</f>
        <v>0.0016779</v>
      </c>
      <c r="F426" s="14">
        <f>'[2]5 ЦК 1'!$R429</f>
        <v>6.136080299999999</v>
      </c>
    </row>
    <row r="427" spans="1:6" ht="15.75">
      <c r="A427" s="36"/>
      <c r="B427" s="7">
        <v>3</v>
      </c>
      <c r="C427" s="13">
        <f>'[2]3 ЦК 1'!$D430</f>
        <v>128.26370969999996</v>
      </c>
      <c r="D427" s="13">
        <f>'[2]5 ЦК 1'!$D430</f>
        <v>126.13445459999997</v>
      </c>
      <c r="E427" s="13">
        <f>'[2]5 ЦК 1'!$Q430</f>
        <v>1.3137957</v>
      </c>
      <c r="F427" s="14">
        <f>'[2]5 ЦК 1'!$R430</f>
        <v>7.035434699999999</v>
      </c>
    </row>
    <row r="428" spans="1:6" ht="15.75">
      <c r="A428" s="36"/>
      <c r="B428" s="7">
        <v>4</v>
      </c>
      <c r="C428" s="13">
        <f>'[2]3 ЦК 1'!$D431</f>
        <v>91.78951949999998</v>
      </c>
      <c r="D428" s="13">
        <f>'[2]5 ЦК 1'!$D431</f>
        <v>89.66026439999999</v>
      </c>
      <c r="E428" s="13">
        <f>'[2]5 ЦК 1'!$Q431</f>
        <v>49.061796</v>
      </c>
      <c r="F428" s="14">
        <f>'[2]5 ЦК 1'!$R431</f>
        <v>0</v>
      </c>
    </row>
    <row r="429" spans="1:6" ht="15.75">
      <c r="A429" s="36"/>
      <c r="B429" s="7">
        <v>5</v>
      </c>
      <c r="C429" s="13">
        <f>'[2]3 ЦК 1'!$D432</f>
        <v>151.5043026</v>
      </c>
      <c r="D429" s="13">
        <f>'[2]5 ЦК 1'!$D432</f>
        <v>149.37504749999997</v>
      </c>
      <c r="E429" s="13">
        <f>'[2]5 ЦК 1'!$Q432</f>
        <v>45.2277945</v>
      </c>
      <c r="F429" s="14">
        <f>'[2]5 ЦК 1'!$R432</f>
        <v>0</v>
      </c>
    </row>
    <row r="430" spans="1:6" ht="15.75">
      <c r="A430" s="36"/>
      <c r="B430" s="7">
        <v>6</v>
      </c>
      <c r="C430" s="13">
        <f>'[2]3 ЦК 1'!$D433</f>
        <v>168.2665236</v>
      </c>
      <c r="D430" s="13">
        <f>'[2]5 ЦК 1'!$D433</f>
        <v>166.13726849999998</v>
      </c>
      <c r="E430" s="13">
        <f>'[2]5 ЦК 1'!$Q433</f>
        <v>30.794498699999995</v>
      </c>
      <c r="F430" s="14">
        <f>'[2]5 ЦК 1'!$R433</f>
        <v>0</v>
      </c>
    </row>
    <row r="431" spans="1:6" ht="15.75">
      <c r="A431" s="36"/>
      <c r="B431" s="7">
        <v>7</v>
      </c>
      <c r="C431" s="13">
        <f>'[2]3 ЦК 1'!$D434</f>
        <v>189.47853539999997</v>
      </c>
      <c r="D431" s="13">
        <f>'[2]5 ЦК 1'!$D434</f>
        <v>187.34928029999998</v>
      </c>
      <c r="E431" s="13">
        <f>'[2]5 ЦК 1'!$Q434</f>
        <v>22.146602099999996</v>
      </c>
      <c r="F431" s="14">
        <f>'[2]5 ЦК 1'!$R434</f>
        <v>0</v>
      </c>
    </row>
    <row r="432" spans="1:6" ht="15.75">
      <c r="A432" s="36"/>
      <c r="B432" s="7">
        <v>8</v>
      </c>
      <c r="C432" s="13">
        <f>'[2]3 ЦК 1'!$D435</f>
        <v>212.86174979999996</v>
      </c>
      <c r="D432" s="13">
        <f>'[2]5 ЦК 1'!$D435</f>
        <v>210.7324947</v>
      </c>
      <c r="E432" s="13">
        <f>'[2]5 ЦК 1'!$Q435</f>
        <v>7.072348499999999</v>
      </c>
      <c r="F432" s="14">
        <f>'[2]5 ЦК 1'!$R435</f>
        <v>0</v>
      </c>
    </row>
    <row r="433" spans="1:6" ht="15.75">
      <c r="A433" s="36"/>
      <c r="B433" s="7">
        <v>9</v>
      </c>
      <c r="C433" s="13">
        <f>'[2]3 ЦК 1'!$D436</f>
        <v>221.40897239999995</v>
      </c>
      <c r="D433" s="13">
        <f>'[2]5 ЦК 1'!$D436</f>
        <v>219.27971729999993</v>
      </c>
      <c r="E433" s="13">
        <f>'[2]5 ЦК 1'!$Q436</f>
        <v>1.3490315999999996</v>
      </c>
      <c r="F433" s="14">
        <f>'[2]5 ЦК 1'!$R436</f>
        <v>0.03020219999999999</v>
      </c>
    </row>
    <row r="434" spans="1:6" ht="15.75">
      <c r="A434" s="36"/>
      <c r="B434" s="7">
        <v>10</v>
      </c>
      <c r="C434" s="13">
        <f>'[2]3 ЦК 1'!$D437</f>
        <v>221.04822389999998</v>
      </c>
      <c r="D434" s="13">
        <f>'[2]5 ЦК 1'!$D437</f>
        <v>218.9189688</v>
      </c>
      <c r="E434" s="13">
        <f>'[2]5 ЦК 1'!$Q437</f>
        <v>0.15772259999999996</v>
      </c>
      <c r="F434" s="14">
        <f>'[2]5 ЦК 1'!$R437</f>
        <v>0.3171231</v>
      </c>
    </row>
    <row r="435" spans="1:6" ht="15.75">
      <c r="A435" s="36"/>
      <c r="B435" s="7">
        <v>11</v>
      </c>
      <c r="C435" s="13">
        <f>'[2]3 ЦК 1'!$D438</f>
        <v>220.55492129999996</v>
      </c>
      <c r="D435" s="13">
        <f>'[2]5 ЦК 1'!$D438</f>
        <v>218.42566619999997</v>
      </c>
      <c r="E435" s="13">
        <f>'[2]5 ЦК 1'!$Q438</f>
        <v>0.0318801</v>
      </c>
      <c r="F435" s="14">
        <f>'[2]5 ЦК 1'!$R438</f>
        <v>1.7869634999999997</v>
      </c>
    </row>
    <row r="436" spans="1:6" ht="15.75">
      <c r="A436" s="36"/>
      <c r="B436" s="7">
        <v>12</v>
      </c>
      <c r="C436" s="13">
        <f>'[2]3 ЦК 1'!$D439</f>
        <v>221.53649279999996</v>
      </c>
      <c r="D436" s="13">
        <f>'[2]5 ЦК 1'!$D439</f>
        <v>219.4072377</v>
      </c>
      <c r="E436" s="13">
        <f>'[2]5 ЦК 1'!$Q439</f>
        <v>1.3825895999999998</v>
      </c>
      <c r="F436" s="14">
        <f>'[2]5 ЦК 1'!$R439</f>
        <v>0.0486591</v>
      </c>
    </row>
    <row r="437" spans="1:6" ht="15.75">
      <c r="A437" s="36"/>
      <c r="B437" s="7">
        <v>13</v>
      </c>
      <c r="C437" s="13">
        <f>'[2]3 ЦК 1'!$D440</f>
        <v>225.02484689999994</v>
      </c>
      <c r="D437" s="13">
        <f>'[2]5 ЦК 1'!$D440</f>
        <v>222.89559179999998</v>
      </c>
      <c r="E437" s="13">
        <f>'[2]5 ЦК 1'!$Q440</f>
        <v>0.9849273</v>
      </c>
      <c r="F437" s="14">
        <f>'[2]5 ЦК 1'!$R440</f>
        <v>0.05872649999999999</v>
      </c>
    </row>
    <row r="438" spans="1:6" ht="15.75">
      <c r="A438" s="36"/>
      <c r="B438" s="7">
        <v>14</v>
      </c>
      <c r="C438" s="13">
        <f>'[2]3 ЦК 1'!$D441</f>
        <v>221.87207279999998</v>
      </c>
      <c r="D438" s="13">
        <f>'[2]5 ЦК 1'!$D441</f>
        <v>219.7428177</v>
      </c>
      <c r="E438" s="13">
        <f>'[2]5 ЦК 1'!$Q441</f>
        <v>19.614651</v>
      </c>
      <c r="F438" s="14">
        <f>'[2]5 ЦК 1'!$R441</f>
        <v>0</v>
      </c>
    </row>
    <row r="439" spans="1:6" ht="15.75">
      <c r="A439" s="36"/>
      <c r="B439" s="7">
        <v>15</v>
      </c>
      <c r="C439" s="13">
        <f>'[2]3 ЦК 1'!$D442</f>
        <v>218.88373289999996</v>
      </c>
      <c r="D439" s="13">
        <f>'[2]5 ЦК 1'!$D442</f>
        <v>216.75447779999996</v>
      </c>
      <c r="E439" s="13">
        <f>'[2]5 ЦК 1'!$Q442</f>
        <v>19.280748899999995</v>
      </c>
      <c r="F439" s="14">
        <f>'[2]5 ЦК 1'!$R442</f>
        <v>0</v>
      </c>
    </row>
    <row r="440" spans="1:6" ht="15.75">
      <c r="A440" s="36"/>
      <c r="B440" s="7">
        <v>16</v>
      </c>
      <c r="C440" s="13">
        <f>'[2]3 ЦК 1'!$D443</f>
        <v>217.95920999999998</v>
      </c>
      <c r="D440" s="13">
        <f>'[2]5 ЦК 1'!$D443</f>
        <v>215.82995489999996</v>
      </c>
      <c r="E440" s="13">
        <f>'[2]5 ЦК 1'!$Q443</f>
        <v>98.97428729999997</v>
      </c>
      <c r="F440" s="14">
        <f>'[2]5 ЦК 1'!$R443</f>
        <v>0</v>
      </c>
    </row>
    <row r="441" spans="1:6" ht="15.75">
      <c r="A441" s="36"/>
      <c r="B441" s="7">
        <v>17</v>
      </c>
      <c r="C441" s="13">
        <f>'[2]3 ЦК 1'!$D444</f>
        <v>218.31324689999997</v>
      </c>
      <c r="D441" s="13">
        <f>'[2]5 ЦК 1'!$D444</f>
        <v>216.18399179999997</v>
      </c>
      <c r="E441" s="13">
        <f>'[2]5 ЦК 1'!$Q444</f>
        <v>100.72098119999997</v>
      </c>
      <c r="F441" s="14">
        <f>'[2]5 ЦК 1'!$R444</f>
        <v>0.07886129999999998</v>
      </c>
    </row>
    <row r="442" spans="1:6" ht="15.75">
      <c r="A442" s="36"/>
      <c r="B442" s="7">
        <v>18</v>
      </c>
      <c r="C442" s="13">
        <f>'[2]3 ЦК 1'!$D445</f>
        <v>219.65053319999996</v>
      </c>
      <c r="D442" s="13">
        <f>'[2]5 ЦК 1'!$D445</f>
        <v>217.5212781</v>
      </c>
      <c r="E442" s="13">
        <f>'[2]5 ЦК 1'!$Q445</f>
        <v>93.75937409999999</v>
      </c>
      <c r="F442" s="14">
        <f>'[2]5 ЦК 1'!$R445</f>
        <v>0</v>
      </c>
    </row>
    <row r="443" spans="1:6" ht="15.75">
      <c r="A443" s="36"/>
      <c r="B443" s="7">
        <v>19</v>
      </c>
      <c r="C443" s="13">
        <f>'[2]3 ЦК 1'!$D446</f>
        <v>221.04319019999997</v>
      </c>
      <c r="D443" s="13">
        <f>'[2]5 ЦК 1'!$D446</f>
        <v>218.91393509999997</v>
      </c>
      <c r="E443" s="13">
        <f>'[2]5 ЦК 1'!$Q446</f>
        <v>86.5158798</v>
      </c>
      <c r="F443" s="14">
        <f>'[2]5 ЦК 1'!$R446</f>
        <v>0</v>
      </c>
    </row>
    <row r="444" spans="1:6" ht="15.75">
      <c r="A444" s="36"/>
      <c r="B444" s="7">
        <v>20</v>
      </c>
      <c r="C444" s="13">
        <f>'[2]3 ЦК 1'!$D447</f>
        <v>214.23427199999998</v>
      </c>
      <c r="D444" s="13">
        <f>'[2]5 ЦК 1'!$D447</f>
        <v>212.10501689999995</v>
      </c>
      <c r="E444" s="13">
        <f>'[2]5 ЦК 1'!$Q447</f>
        <v>80.47711770000001</v>
      </c>
      <c r="F444" s="14">
        <f>'[2]5 ЦК 1'!$R447</f>
        <v>0.8104256999999998</v>
      </c>
    </row>
    <row r="445" spans="1:6" ht="15.75">
      <c r="A445" s="36"/>
      <c r="B445" s="7">
        <v>21</v>
      </c>
      <c r="C445" s="13">
        <f>'[2]3 ЦК 1'!$D448</f>
        <v>199.3563327</v>
      </c>
      <c r="D445" s="13">
        <f>'[2]5 ЦК 1'!$D448</f>
        <v>197.22707759999997</v>
      </c>
      <c r="E445" s="13">
        <f>'[2]5 ЦК 1'!$Q448</f>
        <v>0</v>
      </c>
      <c r="F445" s="14">
        <f>'[2]5 ЦК 1'!$R448</f>
        <v>13.6698513</v>
      </c>
    </row>
    <row r="446" spans="1:6" ht="15.75">
      <c r="A446" s="36"/>
      <c r="B446" s="7">
        <v>22</v>
      </c>
      <c r="C446" s="13">
        <f>'[2]3 ЦК 1'!$D449</f>
        <v>166.6389606</v>
      </c>
      <c r="D446" s="13">
        <f>'[2]5 ЦК 1'!$D449</f>
        <v>164.5097055</v>
      </c>
      <c r="E446" s="13">
        <f>'[2]5 ЦК 1'!$Q449</f>
        <v>0</v>
      </c>
      <c r="F446" s="14">
        <f>'[2]5 ЦК 1'!$R449</f>
        <v>41.360234999999996</v>
      </c>
    </row>
    <row r="447" spans="1:6" ht="16.5" thickBot="1">
      <c r="A447" s="36"/>
      <c r="B447" s="7">
        <v>23</v>
      </c>
      <c r="C447" s="13">
        <f>'[2]3 ЦК 1'!$D450</f>
        <v>156.8383467</v>
      </c>
      <c r="D447" s="13">
        <f>'[2]5 ЦК 1'!$D450</f>
        <v>154.70909159999997</v>
      </c>
      <c r="E447" s="13">
        <f>'[2]5 ЦК 1'!$Q450</f>
        <v>0</v>
      </c>
      <c r="F447" s="14">
        <f>'[2]5 ЦК 1'!$R450</f>
        <v>43.0230339</v>
      </c>
    </row>
    <row r="448" spans="1:6" ht="15.75" customHeight="1">
      <c r="A448" s="35">
        <v>41992</v>
      </c>
      <c r="B448" s="7">
        <v>0</v>
      </c>
      <c r="C448" s="13">
        <f>'[2]3 ЦК 1'!$D451</f>
        <v>140.87983979999998</v>
      </c>
      <c r="D448" s="13">
        <f>'[2]5 ЦК 1'!$D451</f>
        <v>138.75058469999996</v>
      </c>
      <c r="E448" s="13">
        <f>'[2]5 ЦК 1'!$Q451</f>
        <v>0</v>
      </c>
      <c r="F448" s="14">
        <f>'[2]5 ЦК 1'!$R451</f>
        <v>8.404601099999999</v>
      </c>
    </row>
    <row r="449" spans="1:6" ht="15.75">
      <c r="A449" s="36"/>
      <c r="B449" s="7">
        <v>1</v>
      </c>
      <c r="C449" s="13">
        <f>'[2]3 ЦК 1'!$D452</f>
        <v>134.4115353</v>
      </c>
      <c r="D449" s="13">
        <f>'[2]5 ЦК 1'!$D452</f>
        <v>132.28228019999997</v>
      </c>
      <c r="E449" s="13">
        <f>'[2]5 ЦК 1'!$Q452</f>
        <v>1.4195034</v>
      </c>
      <c r="F449" s="14">
        <f>'[2]5 ЦК 1'!$R452</f>
        <v>0.0906066</v>
      </c>
    </row>
    <row r="450" spans="1:6" ht="15.75">
      <c r="A450" s="36"/>
      <c r="B450" s="7">
        <v>2</v>
      </c>
      <c r="C450" s="13">
        <f>'[2]3 ЦК 1'!$D453</f>
        <v>128.3073351</v>
      </c>
      <c r="D450" s="13">
        <f>'[2]5 ЦК 1'!$D453</f>
        <v>126.17808</v>
      </c>
      <c r="E450" s="13">
        <f>'[2]5 ЦК 1'!$Q453</f>
        <v>12.267126899999997</v>
      </c>
      <c r="F450" s="14">
        <f>'[2]5 ЦК 1'!$R453</f>
        <v>0</v>
      </c>
    </row>
    <row r="451" spans="1:6" ht="15.75">
      <c r="A451" s="36"/>
      <c r="B451" s="7">
        <v>3</v>
      </c>
      <c r="C451" s="13">
        <f>'[2]3 ЦК 1'!$D454</f>
        <v>128.07410699999997</v>
      </c>
      <c r="D451" s="13">
        <f>'[2]5 ЦК 1'!$D454</f>
        <v>125.94485189999997</v>
      </c>
      <c r="E451" s="13">
        <f>'[2]5 ЦК 1'!$Q454</f>
        <v>23.609730899999995</v>
      </c>
      <c r="F451" s="14">
        <f>'[2]5 ЦК 1'!$R454</f>
        <v>0</v>
      </c>
    </row>
    <row r="452" spans="1:6" ht="15.75">
      <c r="A452" s="36"/>
      <c r="B452" s="7">
        <v>4</v>
      </c>
      <c r="C452" s="13">
        <f>'[2]3 ЦК 1'!$D455</f>
        <v>148.88510069999998</v>
      </c>
      <c r="D452" s="13">
        <f>'[2]5 ЦК 1'!$D455</f>
        <v>146.7558456</v>
      </c>
      <c r="E452" s="13">
        <f>'[2]5 ЦК 1'!$Q455</f>
        <v>8.699911499999999</v>
      </c>
      <c r="F452" s="14">
        <f>'[2]5 ЦК 1'!$R455</f>
        <v>0</v>
      </c>
    </row>
    <row r="453" spans="1:6" ht="15.75">
      <c r="A453" s="36"/>
      <c r="B453" s="7">
        <v>5</v>
      </c>
      <c r="C453" s="13">
        <f>'[2]3 ЦК 1'!$D456</f>
        <v>163.76471789999997</v>
      </c>
      <c r="D453" s="13">
        <f>'[2]5 ЦК 1'!$D456</f>
        <v>161.63546279999997</v>
      </c>
      <c r="E453" s="13">
        <f>'[2]5 ЦК 1'!$Q456</f>
        <v>20.685151199999996</v>
      </c>
      <c r="F453" s="14">
        <f>'[2]5 ЦК 1'!$R456</f>
        <v>0</v>
      </c>
    </row>
    <row r="454" spans="1:6" ht="15.75">
      <c r="A454" s="36"/>
      <c r="B454" s="7">
        <v>6</v>
      </c>
      <c r="C454" s="13">
        <f>'[2]3 ЦК 1'!$D457</f>
        <v>174.30528569999996</v>
      </c>
      <c r="D454" s="13">
        <f>'[2]5 ЦК 1'!$D457</f>
        <v>172.1760306</v>
      </c>
      <c r="E454" s="13">
        <f>'[2]5 ЦК 1'!$Q457</f>
        <v>15.087676799999999</v>
      </c>
      <c r="F454" s="14">
        <f>'[2]5 ЦК 1'!$R457</f>
        <v>0</v>
      </c>
    </row>
    <row r="455" spans="1:6" ht="15.75">
      <c r="A455" s="36"/>
      <c r="B455" s="7">
        <v>7</v>
      </c>
      <c r="C455" s="13">
        <f>'[2]3 ЦК 1'!$D458</f>
        <v>196.76229929999997</v>
      </c>
      <c r="D455" s="13">
        <f>'[2]5 ЦК 1'!$D458</f>
        <v>194.63304419999997</v>
      </c>
      <c r="E455" s="13">
        <f>'[2]5 ЦК 1'!$Q458</f>
        <v>15.037339799999998</v>
      </c>
      <c r="F455" s="14">
        <f>'[2]5 ЦК 1'!$R458</f>
        <v>0</v>
      </c>
    </row>
    <row r="456" spans="1:6" ht="15.75">
      <c r="A456" s="36"/>
      <c r="B456" s="7">
        <v>8</v>
      </c>
      <c r="C456" s="13">
        <f>'[2]3 ЦК 1'!$D459</f>
        <v>217.59342779999994</v>
      </c>
      <c r="D456" s="13">
        <f>'[2]5 ЦК 1'!$D459</f>
        <v>215.4641727</v>
      </c>
      <c r="E456" s="13">
        <f>'[2]5 ЦК 1'!$Q459</f>
        <v>3.6125187</v>
      </c>
      <c r="F456" s="14">
        <f>'[2]5 ЦК 1'!$R459</f>
        <v>0.010067399999999997</v>
      </c>
    </row>
    <row r="457" spans="1:6" ht="15.75">
      <c r="A457" s="36"/>
      <c r="B457" s="7">
        <v>9</v>
      </c>
      <c r="C457" s="13">
        <f>'[2]3 ЦК 1'!$D460</f>
        <v>226.08695759999998</v>
      </c>
      <c r="D457" s="13">
        <f>'[2]5 ЦК 1'!$D460</f>
        <v>223.95770249999998</v>
      </c>
      <c r="E457" s="13">
        <f>'[2]5 ЦК 1'!$Q460</f>
        <v>0.021812699999999997</v>
      </c>
      <c r="F457" s="14">
        <f>'[2]5 ЦК 1'!$R460</f>
        <v>0.9681482999999999</v>
      </c>
    </row>
    <row r="458" spans="1:6" ht="15.75">
      <c r="A458" s="36"/>
      <c r="B458" s="7">
        <v>10</v>
      </c>
      <c r="C458" s="13">
        <f>'[2]3 ЦК 1'!$D461</f>
        <v>230.01492149999996</v>
      </c>
      <c r="D458" s="13">
        <f>'[2]5 ЦК 1'!$D461</f>
        <v>227.8856664</v>
      </c>
      <c r="E458" s="13">
        <f>'[2]5 ЦК 1'!$Q461</f>
        <v>0</v>
      </c>
      <c r="F458" s="14">
        <f>'[2]5 ЦК 1'!$R461</f>
        <v>9.097573799999997</v>
      </c>
    </row>
    <row r="459" spans="1:6" ht="15.75">
      <c r="A459" s="36"/>
      <c r="B459" s="7">
        <v>11</v>
      </c>
      <c r="C459" s="13">
        <f>'[2]3 ЦК 1'!$D462</f>
        <v>225.56848649999995</v>
      </c>
      <c r="D459" s="13">
        <f>'[2]5 ЦК 1'!$D462</f>
        <v>223.43923139999998</v>
      </c>
      <c r="E459" s="13">
        <f>'[2]5 ЦК 1'!$Q462</f>
        <v>0</v>
      </c>
      <c r="F459" s="14">
        <f>'[2]5 ЦК 1'!$R462</f>
        <v>7.669680899999999</v>
      </c>
    </row>
    <row r="460" spans="1:6" ht="15.75">
      <c r="A460" s="36"/>
      <c r="B460" s="7">
        <v>12</v>
      </c>
      <c r="C460" s="13">
        <f>'[2]3 ЦК 1'!$D463</f>
        <v>224.70101219999998</v>
      </c>
      <c r="D460" s="13">
        <f>'[2]5 ЦК 1'!$D463</f>
        <v>222.57175709999999</v>
      </c>
      <c r="E460" s="13">
        <f>'[2]5 ЦК 1'!$Q463</f>
        <v>0</v>
      </c>
      <c r="F460" s="14">
        <f>'[2]5 ЦК 1'!$R463</f>
        <v>12.971844899999997</v>
      </c>
    </row>
    <row r="461" spans="1:6" ht="15.75">
      <c r="A461" s="36"/>
      <c r="B461" s="7">
        <v>13</v>
      </c>
      <c r="C461" s="13">
        <f>'[2]3 ЦК 1'!$D464</f>
        <v>228.41756069999997</v>
      </c>
      <c r="D461" s="13">
        <f>'[2]5 ЦК 1'!$D464</f>
        <v>226.2883056</v>
      </c>
      <c r="E461" s="13">
        <f>'[2]5 ЦК 1'!$Q464</f>
        <v>0</v>
      </c>
      <c r="F461" s="14">
        <f>'[2]5 ЦК 1'!$R464</f>
        <v>17.411568299999995</v>
      </c>
    </row>
    <row r="462" spans="1:6" ht="15.75">
      <c r="A462" s="36"/>
      <c r="B462" s="7">
        <v>14</v>
      </c>
      <c r="C462" s="13">
        <f>'[2]3 ЦК 1'!$D465</f>
        <v>228.15748619999997</v>
      </c>
      <c r="D462" s="13">
        <f>'[2]5 ЦК 1'!$D465</f>
        <v>226.02823109999994</v>
      </c>
      <c r="E462" s="13">
        <f>'[2]5 ЦК 1'!$Q465</f>
        <v>0</v>
      </c>
      <c r="F462" s="14">
        <f>'[2]5 ЦК 1'!$R465</f>
        <v>31.247531699999993</v>
      </c>
    </row>
    <row r="463" spans="1:6" ht="15.75">
      <c r="A463" s="36"/>
      <c r="B463" s="7">
        <v>15</v>
      </c>
      <c r="C463" s="13">
        <f>'[2]3 ЦК 1'!$D466</f>
        <v>221.40226079999997</v>
      </c>
      <c r="D463" s="13">
        <f>'[2]5 ЦК 1'!$D466</f>
        <v>219.27300569999994</v>
      </c>
      <c r="E463" s="13">
        <f>'[2]5 ЦК 1'!$Q466</f>
        <v>0</v>
      </c>
      <c r="F463" s="14">
        <f>'[2]5 ЦК 1'!$R466</f>
        <v>18.1464885</v>
      </c>
    </row>
    <row r="464" spans="1:6" ht="15.75">
      <c r="A464" s="36"/>
      <c r="B464" s="7">
        <v>16</v>
      </c>
      <c r="C464" s="13">
        <f>'[2]3 ЦК 1'!$D467</f>
        <v>222.8116968</v>
      </c>
      <c r="D464" s="13">
        <f>'[2]5 ЦК 1'!$D467</f>
        <v>220.6824417</v>
      </c>
      <c r="E464" s="13">
        <f>'[2]5 ЦК 1'!$Q467</f>
        <v>0</v>
      </c>
      <c r="F464" s="14">
        <f>'[2]5 ЦК 1'!$R467</f>
        <v>17.908226699999997</v>
      </c>
    </row>
    <row r="465" spans="1:6" ht="15.75">
      <c r="A465" s="36"/>
      <c r="B465" s="7">
        <v>17</v>
      </c>
      <c r="C465" s="13">
        <f>'[2]3 ЦК 1'!$D468</f>
        <v>223.0986177</v>
      </c>
      <c r="D465" s="13">
        <f>'[2]5 ЦК 1'!$D468</f>
        <v>220.96936259999998</v>
      </c>
      <c r="E465" s="13">
        <f>'[2]5 ЦК 1'!$Q468</f>
        <v>0</v>
      </c>
      <c r="F465" s="14">
        <f>'[2]5 ЦК 1'!$R468</f>
        <v>24.918492899999997</v>
      </c>
    </row>
    <row r="466" spans="1:6" ht="15.75">
      <c r="A466" s="36"/>
      <c r="B466" s="7">
        <v>18</v>
      </c>
      <c r="C466" s="13">
        <f>'[2]3 ЦК 1'!$D469</f>
        <v>224.234556</v>
      </c>
      <c r="D466" s="13">
        <f>'[2]5 ЦК 1'!$D469</f>
        <v>222.10530089999997</v>
      </c>
      <c r="E466" s="13">
        <f>'[2]5 ЦК 1'!$Q469</f>
        <v>0</v>
      </c>
      <c r="F466" s="14">
        <f>'[2]5 ЦК 1'!$R469</f>
        <v>41.62366529999999</v>
      </c>
    </row>
    <row r="467" spans="1:6" ht="15.75">
      <c r="A467" s="36"/>
      <c r="B467" s="7">
        <v>19</v>
      </c>
      <c r="C467" s="13">
        <f>'[2]3 ЦК 1'!$D470</f>
        <v>224.82853259999996</v>
      </c>
      <c r="D467" s="13">
        <f>'[2]5 ЦК 1'!$D470</f>
        <v>222.69927749999997</v>
      </c>
      <c r="E467" s="13">
        <f>'[2]5 ЦК 1'!$Q470</f>
        <v>0</v>
      </c>
      <c r="F467" s="14">
        <f>'[2]5 ЦК 1'!$R470</f>
        <v>42.106900499999995</v>
      </c>
    </row>
    <row r="468" spans="1:6" ht="15.75">
      <c r="A468" s="36"/>
      <c r="B468" s="7">
        <v>20</v>
      </c>
      <c r="C468" s="13">
        <f>'[2]3 ЦК 1'!$D471</f>
        <v>218.02129229999994</v>
      </c>
      <c r="D468" s="13">
        <f>'[2]5 ЦК 1'!$D471</f>
        <v>215.89203719999998</v>
      </c>
      <c r="E468" s="13">
        <f>'[2]5 ЦК 1'!$Q471</f>
        <v>0</v>
      </c>
      <c r="F468" s="14">
        <f>'[2]5 ЦК 1'!$R471</f>
        <v>39.61018529999999</v>
      </c>
    </row>
    <row r="469" spans="1:6" ht="15.75">
      <c r="A469" s="36"/>
      <c r="B469" s="7">
        <v>21</v>
      </c>
      <c r="C469" s="13">
        <f>'[2]3 ЦК 1'!$D472</f>
        <v>213.3835767</v>
      </c>
      <c r="D469" s="13">
        <f>'[2]5 ЦК 1'!$D472</f>
        <v>211.25432159999997</v>
      </c>
      <c r="E469" s="13">
        <f>'[2]5 ЦК 1'!$Q472</f>
        <v>0</v>
      </c>
      <c r="F469" s="14">
        <f>'[2]5 ЦК 1'!$R472</f>
        <v>38.2259178</v>
      </c>
    </row>
    <row r="470" spans="1:6" ht="15.75">
      <c r="A470" s="36"/>
      <c r="B470" s="7">
        <v>22</v>
      </c>
      <c r="C470" s="13">
        <f>'[2]3 ЦК 1'!$D473</f>
        <v>181.5806601</v>
      </c>
      <c r="D470" s="13">
        <f>'[2]5 ЦК 1'!$D473</f>
        <v>179.451405</v>
      </c>
      <c r="E470" s="13">
        <f>'[2]5 ЦК 1'!$Q473</f>
        <v>0</v>
      </c>
      <c r="F470" s="14">
        <f>'[2]5 ЦК 1'!$R473</f>
        <v>183.42467219999997</v>
      </c>
    </row>
    <row r="471" spans="1:6" ht="16.5" thickBot="1">
      <c r="A471" s="36"/>
      <c r="B471" s="7">
        <v>23</v>
      </c>
      <c r="C471" s="13">
        <f>'[2]3 ЦК 1'!$D474</f>
        <v>157.5162183</v>
      </c>
      <c r="D471" s="13">
        <f>'[2]5 ЦК 1'!$D474</f>
        <v>155.3869632</v>
      </c>
      <c r="E471" s="13">
        <f>'[2]5 ЦК 1'!$Q474</f>
        <v>0</v>
      </c>
      <c r="F471" s="14">
        <f>'[2]5 ЦК 1'!$R474</f>
        <v>159.2645901</v>
      </c>
    </row>
    <row r="472" spans="1:6" ht="15.75" customHeight="1">
      <c r="A472" s="35">
        <v>41993</v>
      </c>
      <c r="B472" s="7">
        <v>0</v>
      </c>
      <c r="C472" s="13">
        <f>'[2]3 ЦК 1'!$D475</f>
        <v>162.55662989999996</v>
      </c>
      <c r="D472" s="13">
        <f>'[2]5 ЦК 1'!$D475</f>
        <v>160.4273748</v>
      </c>
      <c r="E472" s="13">
        <f>'[2]5 ЦК 1'!$Q475</f>
        <v>0</v>
      </c>
      <c r="F472" s="14">
        <f>'[2]5 ЦК 1'!$R475</f>
        <v>31.452235499999993</v>
      </c>
    </row>
    <row r="473" spans="1:6" ht="15.75">
      <c r="A473" s="36"/>
      <c r="B473" s="7">
        <v>1</v>
      </c>
      <c r="C473" s="13">
        <f>'[2]3 ЦК 1'!$D476</f>
        <v>156.03463259999998</v>
      </c>
      <c r="D473" s="13">
        <f>'[2]5 ЦК 1'!$D476</f>
        <v>153.9053775</v>
      </c>
      <c r="E473" s="13">
        <f>'[2]5 ЦК 1'!$Q476</f>
        <v>0</v>
      </c>
      <c r="F473" s="14">
        <f>'[2]5 ЦК 1'!$R476</f>
        <v>19.2505467</v>
      </c>
    </row>
    <row r="474" spans="1:6" ht="15.75">
      <c r="A474" s="36"/>
      <c r="B474" s="7">
        <v>2</v>
      </c>
      <c r="C474" s="13">
        <f>'[2]3 ЦК 1'!$D477</f>
        <v>155.8248951</v>
      </c>
      <c r="D474" s="13">
        <f>'[2]5 ЦК 1'!$D477</f>
        <v>153.69563999999997</v>
      </c>
      <c r="E474" s="13">
        <f>'[2]5 ЦК 1'!$Q477</f>
        <v>0</v>
      </c>
      <c r="F474" s="14">
        <f>'[2]5 ЦК 1'!$R477</f>
        <v>8.2972155</v>
      </c>
    </row>
    <row r="475" spans="1:6" ht="15.75">
      <c r="A475" s="36"/>
      <c r="B475" s="7">
        <v>3</v>
      </c>
      <c r="C475" s="13">
        <f>'[2]3 ЦК 1'!$D478</f>
        <v>149.70894959999998</v>
      </c>
      <c r="D475" s="13">
        <f>'[2]5 ЦК 1'!$D478</f>
        <v>147.57969449999996</v>
      </c>
      <c r="E475" s="13">
        <f>'[2]5 ЦК 1'!$Q478</f>
        <v>0</v>
      </c>
      <c r="F475" s="14">
        <f>'[2]5 ЦК 1'!$R478</f>
        <v>0.42283079999999995</v>
      </c>
    </row>
    <row r="476" spans="1:6" ht="15.75">
      <c r="A476" s="36"/>
      <c r="B476" s="7">
        <v>4</v>
      </c>
      <c r="C476" s="13">
        <f>'[2]3 ЦК 1'!$D479</f>
        <v>150.53783219999997</v>
      </c>
      <c r="D476" s="13">
        <f>'[2]5 ЦК 1'!$D479</f>
        <v>148.40857709999997</v>
      </c>
      <c r="E476" s="13">
        <f>'[2]5 ЦК 1'!$Q479</f>
        <v>4.5890565</v>
      </c>
      <c r="F476" s="14">
        <f>'[2]5 ЦК 1'!$R479</f>
        <v>0</v>
      </c>
    </row>
    <row r="477" spans="1:6" ht="15.75">
      <c r="A477" s="36"/>
      <c r="B477" s="7">
        <v>5</v>
      </c>
      <c r="C477" s="13">
        <f>'[2]3 ЦК 1'!$D480</f>
        <v>145.8665586</v>
      </c>
      <c r="D477" s="13">
        <f>'[2]5 ЦК 1'!$D480</f>
        <v>143.73730349999997</v>
      </c>
      <c r="E477" s="13">
        <f>'[2]5 ЦК 1'!$Q480</f>
        <v>18.698517599999995</v>
      </c>
      <c r="F477" s="14">
        <f>'[2]5 ЦК 1'!$R480</f>
        <v>0</v>
      </c>
    </row>
    <row r="478" spans="1:6" ht="15.75">
      <c r="A478" s="36"/>
      <c r="B478" s="7">
        <v>6</v>
      </c>
      <c r="C478" s="13">
        <f>'[2]3 ЦК 1'!$D481</f>
        <v>174.3187089</v>
      </c>
      <c r="D478" s="13">
        <f>'[2]5 ЦК 1'!$D481</f>
        <v>172.18945379999997</v>
      </c>
      <c r="E478" s="13">
        <f>'[2]5 ЦК 1'!$Q481</f>
        <v>4.006825199999999</v>
      </c>
      <c r="F478" s="14">
        <f>'[2]5 ЦК 1'!$R481</f>
        <v>0</v>
      </c>
    </row>
    <row r="479" spans="1:6" ht="15.75">
      <c r="A479" s="36"/>
      <c r="B479" s="7">
        <v>7</v>
      </c>
      <c r="C479" s="13">
        <f>'[2]3 ЦК 1'!$D482</f>
        <v>172.0736787</v>
      </c>
      <c r="D479" s="13">
        <f>'[2]5 ЦК 1'!$D482</f>
        <v>169.9444236</v>
      </c>
      <c r="E479" s="13">
        <f>'[2]5 ЦК 1'!$Q482</f>
        <v>2.4363107999999993</v>
      </c>
      <c r="F479" s="14">
        <f>'[2]5 ЦК 1'!$R482</f>
        <v>0</v>
      </c>
    </row>
    <row r="480" spans="1:6" ht="15.75">
      <c r="A480" s="36"/>
      <c r="B480" s="7">
        <v>8</v>
      </c>
      <c r="C480" s="13">
        <f>'[2]3 ЦК 1'!$D483</f>
        <v>201.12148349999998</v>
      </c>
      <c r="D480" s="13">
        <f>'[2]5 ЦК 1'!$D483</f>
        <v>198.9922284</v>
      </c>
      <c r="E480" s="13">
        <f>'[2]5 ЦК 1'!$Q483</f>
        <v>7.612632299999999</v>
      </c>
      <c r="F480" s="14">
        <f>'[2]5 ЦК 1'!$R483</f>
        <v>0</v>
      </c>
    </row>
    <row r="481" spans="1:6" ht="15.75">
      <c r="A481" s="36"/>
      <c r="B481" s="7">
        <v>9</v>
      </c>
      <c r="C481" s="13">
        <f>'[2]3 ЦК 1'!$D484</f>
        <v>222.11536829999997</v>
      </c>
      <c r="D481" s="13">
        <f>'[2]5 ЦК 1'!$D484</f>
        <v>219.98611319999995</v>
      </c>
      <c r="E481" s="13">
        <f>'[2]5 ЦК 1'!$Q484</f>
        <v>0</v>
      </c>
      <c r="F481" s="14">
        <f>'[2]5 ЦК 1'!$R484</f>
        <v>9.077439</v>
      </c>
    </row>
    <row r="482" spans="1:6" ht="15.75">
      <c r="A482" s="36"/>
      <c r="B482" s="7">
        <v>10</v>
      </c>
      <c r="C482" s="13">
        <f>'[2]3 ЦК 1'!$D485</f>
        <v>226.04333219999995</v>
      </c>
      <c r="D482" s="13">
        <f>'[2]5 ЦК 1'!$D485</f>
        <v>223.91407709999996</v>
      </c>
      <c r="E482" s="13">
        <f>'[2]5 ЦК 1'!$Q485</f>
        <v>5.8709721</v>
      </c>
      <c r="F482" s="14">
        <f>'[2]5 ЦК 1'!$R485</f>
        <v>0.005033699999999999</v>
      </c>
    </row>
    <row r="483" spans="1:6" ht="15.75">
      <c r="A483" s="36"/>
      <c r="B483" s="7">
        <v>11</v>
      </c>
      <c r="C483" s="13">
        <f>'[2]3 ЦК 1'!$D486</f>
        <v>227.10376499999995</v>
      </c>
      <c r="D483" s="13">
        <f>'[2]5 ЦК 1'!$D486</f>
        <v>224.97450989999996</v>
      </c>
      <c r="E483" s="13">
        <f>'[2]5 ЦК 1'!$Q486</f>
        <v>4.869265799999999</v>
      </c>
      <c r="F483" s="14">
        <f>'[2]5 ЦК 1'!$R486</f>
        <v>0.008389499999999998</v>
      </c>
    </row>
    <row r="484" spans="1:6" ht="15.75">
      <c r="A484" s="36"/>
      <c r="B484" s="7">
        <v>12</v>
      </c>
      <c r="C484" s="13">
        <f>'[2]3 ЦК 1'!$D487</f>
        <v>226.26984869999995</v>
      </c>
      <c r="D484" s="13">
        <f>'[2]5 ЦК 1'!$D487</f>
        <v>224.14059359999996</v>
      </c>
      <c r="E484" s="13">
        <f>'[2]5 ЦК 1'!$Q487</f>
        <v>6.929726999999998</v>
      </c>
      <c r="F484" s="14">
        <f>'[2]5 ЦК 1'!$R487</f>
        <v>0</v>
      </c>
    </row>
    <row r="485" spans="1:6" ht="15.75">
      <c r="A485" s="36"/>
      <c r="B485" s="7">
        <v>13</v>
      </c>
      <c r="C485" s="13">
        <f>'[2]3 ЦК 1'!$D488</f>
        <v>226.3050846</v>
      </c>
      <c r="D485" s="13">
        <f>'[2]5 ЦК 1'!$D488</f>
        <v>224.17582949999996</v>
      </c>
      <c r="E485" s="13">
        <f>'[2]5 ЦК 1'!$Q488</f>
        <v>6.302192399999999</v>
      </c>
      <c r="F485" s="14">
        <f>'[2]5 ЦК 1'!$R488</f>
        <v>0</v>
      </c>
    </row>
    <row r="486" spans="1:6" ht="15.75">
      <c r="A486" s="36"/>
      <c r="B486" s="7">
        <v>14</v>
      </c>
      <c r="C486" s="13">
        <f>'[2]3 ЦК 1'!$D489</f>
        <v>226.8738927</v>
      </c>
      <c r="D486" s="13">
        <f>'[2]5 ЦК 1'!$D489</f>
        <v>224.7446376</v>
      </c>
      <c r="E486" s="13">
        <f>'[2]5 ЦК 1'!$Q489</f>
        <v>4.073941199999999</v>
      </c>
      <c r="F486" s="14">
        <f>'[2]5 ЦК 1'!$R489</f>
        <v>0.0033558</v>
      </c>
    </row>
    <row r="487" spans="1:6" ht="15.75">
      <c r="A487" s="36"/>
      <c r="B487" s="7">
        <v>15</v>
      </c>
      <c r="C487" s="13">
        <f>'[2]3 ЦК 1'!$D490</f>
        <v>226.20608849999996</v>
      </c>
      <c r="D487" s="13">
        <f>'[2]5 ЦК 1'!$D490</f>
        <v>224.0768334</v>
      </c>
      <c r="E487" s="13">
        <f>'[2]5 ЦК 1'!$Q490</f>
        <v>8.6478966</v>
      </c>
      <c r="F487" s="14">
        <f>'[2]5 ЦК 1'!$R490</f>
        <v>0</v>
      </c>
    </row>
    <row r="488" spans="1:6" ht="15.75">
      <c r="A488" s="36"/>
      <c r="B488" s="7">
        <v>16</v>
      </c>
      <c r="C488" s="13">
        <f>'[2]3 ЦК 1'!$D491</f>
        <v>228.38735849999998</v>
      </c>
      <c r="D488" s="13">
        <f>'[2]5 ЦК 1'!$D491</f>
        <v>226.25810339999998</v>
      </c>
      <c r="E488" s="13">
        <f>'[2]5 ЦК 1'!$Q491</f>
        <v>9.8744415</v>
      </c>
      <c r="F488" s="14">
        <f>'[2]5 ЦК 1'!$R491</f>
        <v>0</v>
      </c>
    </row>
    <row r="489" spans="1:6" ht="15.75">
      <c r="A489" s="36"/>
      <c r="B489" s="7">
        <v>17</v>
      </c>
      <c r="C489" s="13">
        <f>'[2]3 ЦК 1'!$D492</f>
        <v>233.36568779999993</v>
      </c>
      <c r="D489" s="13">
        <f>'[2]5 ЦК 1'!$D492</f>
        <v>231.2364327</v>
      </c>
      <c r="E489" s="13">
        <f>'[2]5 ЦК 1'!$Q492</f>
        <v>8.359297799999998</v>
      </c>
      <c r="F489" s="14">
        <f>'[2]5 ЦК 1'!$R492</f>
        <v>0</v>
      </c>
    </row>
    <row r="490" spans="1:6" ht="15.75">
      <c r="A490" s="36"/>
      <c r="B490" s="7">
        <v>18</v>
      </c>
      <c r="C490" s="13">
        <f>'[2]3 ЦК 1'!$D493</f>
        <v>233.21299889999997</v>
      </c>
      <c r="D490" s="13">
        <f>'[2]5 ЦК 1'!$D493</f>
        <v>231.08374379999998</v>
      </c>
      <c r="E490" s="13">
        <f>'[2]5 ЦК 1'!$Q493</f>
        <v>0</v>
      </c>
      <c r="F490" s="14">
        <f>'[2]5 ЦК 1'!$R493</f>
        <v>17.273980499999997</v>
      </c>
    </row>
    <row r="491" spans="1:6" ht="15.75">
      <c r="A491" s="36"/>
      <c r="B491" s="7">
        <v>19</v>
      </c>
      <c r="C491" s="13">
        <f>'[2]3 ЦК 1'!$D494</f>
        <v>229.46792609999994</v>
      </c>
      <c r="D491" s="13">
        <f>'[2]5 ЦК 1'!$D494</f>
        <v>227.33867099999998</v>
      </c>
      <c r="E491" s="13">
        <f>'[2]5 ЦК 1'!$Q494</f>
        <v>0</v>
      </c>
      <c r="F491" s="14">
        <f>'[2]5 ЦК 1'!$R494</f>
        <v>18.1229979</v>
      </c>
    </row>
    <row r="492" spans="1:6" ht="15.75">
      <c r="A492" s="36"/>
      <c r="B492" s="7">
        <v>20</v>
      </c>
      <c r="C492" s="13">
        <f>'[2]3 ЦК 1'!$D495</f>
        <v>229.71122159999996</v>
      </c>
      <c r="D492" s="13">
        <f>'[2]5 ЦК 1'!$D495</f>
        <v>227.58196649999996</v>
      </c>
      <c r="E492" s="13">
        <f>'[2]5 ЦК 1'!$Q495</f>
        <v>0</v>
      </c>
      <c r="F492" s="14">
        <f>'[2]5 ЦК 1'!$R495</f>
        <v>29.217272699999995</v>
      </c>
    </row>
    <row r="493" spans="1:6" ht="15.75">
      <c r="A493" s="36"/>
      <c r="B493" s="7">
        <v>21</v>
      </c>
      <c r="C493" s="13">
        <f>'[2]3 ЦК 1'!$D496</f>
        <v>224.26475819999996</v>
      </c>
      <c r="D493" s="13">
        <f>'[2]5 ЦК 1'!$D496</f>
        <v>222.1355031</v>
      </c>
      <c r="E493" s="13">
        <f>'[2]5 ЦК 1'!$Q496</f>
        <v>0</v>
      </c>
      <c r="F493" s="14">
        <f>'[2]5 ЦК 1'!$R496</f>
        <v>33.116712299999996</v>
      </c>
    </row>
    <row r="494" spans="1:6" ht="15.75">
      <c r="A494" s="36"/>
      <c r="B494" s="7">
        <v>22</v>
      </c>
      <c r="C494" s="13">
        <f>'[2]3 ЦК 1'!$D497</f>
        <v>198.82947209999998</v>
      </c>
      <c r="D494" s="13">
        <f>'[2]5 ЦК 1'!$D497</f>
        <v>196.70021699999995</v>
      </c>
      <c r="E494" s="13">
        <f>'[2]5 ЦК 1'!$Q497</f>
        <v>0</v>
      </c>
      <c r="F494" s="14">
        <f>'[2]5 ЦК 1'!$R497</f>
        <v>124.76528819999999</v>
      </c>
    </row>
    <row r="495" spans="1:6" ht="16.5" thickBot="1">
      <c r="A495" s="36"/>
      <c r="B495" s="7">
        <v>23</v>
      </c>
      <c r="C495" s="13">
        <f>'[2]3 ЦК 1'!$D498</f>
        <v>157.87696679999996</v>
      </c>
      <c r="D495" s="13">
        <f>'[2]5 ЦК 1'!$D498</f>
        <v>155.74771169999997</v>
      </c>
      <c r="E495" s="13">
        <f>'[2]5 ЦК 1'!$Q498</f>
        <v>0</v>
      </c>
      <c r="F495" s="14">
        <f>'[2]5 ЦК 1'!$R498</f>
        <v>86.4437301</v>
      </c>
    </row>
    <row r="496" spans="1:6" ht="15.75" customHeight="1">
      <c r="A496" s="35">
        <v>41994</v>
      </c>
      <c r="B496" s="7">
        <v>0</v>
      </c>
      <c r="C496" s="13">
        <f>'[2]3 ЦК 1'!$D499</f>
        <v>156.73431689999998</v>
      </c>
      <c r="D496" s="13">
        <f>'[2]5 ЦК 1'!$D499</f>
        <v>154.60506179999996</v>
      </c>
      <c r="E496" s="13">
        <f>'[2]5 ЦК 1'!$Q499</f>
        <v>0</v>
      </c>
      <c r="F496" s="14">
        <f>'[2]5 ЦК 1'!$R499</f>
        <v>25.044335399999994</v>
      </c>
    </row>
    <row r="497" spans="1:6" ht="15.75">
      <c r="A497" s="36"/>
      <c r="B497" s="7">
        <v>1</v>
      </c>
      <c r="C497" s="13">
        <f>'[2]3 ЦК 1'!$D500</f>
        <v>152.15029409999997</v>
      </c>
      <c r="D497" s="13">
        <f>'[2]5 ЦК 1'!$D500</f>
        <v>150.02103899999997</v>
      </c>
      <c r="E497" s="13">
        <f>'[2]5 ЦК 1'!$Q500</f>
        <v>0</v>
      </c>
      <c r="F497" s="14">
        <f>'[2]5 ЦК 1'!$R500</f>
        <v>34.061370000000004</v>
      </c>
    </row>
    <row r="498" spans="1:6" ht="15.75">
      <c r="A498" s="36"/>
      <c r="B498" s="7">
        <v>2</v>
      </c>
      <c r="C498" s="13">
        <f>'[2]3 ЦК 1'!$D501</f>
        <v>138.44017319999998</v>
      </c>
      <c r="D498" s="13">
        <f>'[2]5 ЦК 1'!$D501</f>
        <v>136.31091809999998</v>
      </c>
      <c r="E498" s="13">
        <f>'[2]5 ЦК 1'!$Q501</f>
        <v>0</v>
      </c>
      <c r="F498" s="14">
        <f>'[2]5 ЦК 1'!$R501</f>
        <v>23.953700399999995</v>
      </c>
    </row>
    <row r="499" spans="1:6" ht="15.75">
      <c r="A499" s="36"/>
      <c r="B499" s="7">
        <v>3</v>
      </c>
      <c r="C499" s="13">
        <f>'[2]3 ЦК 1'!$D502</f>
        <v>132.84605459999997</v>
      </c>
      <c r="D499" s="13">
        <f>'[2]5 ЦК 1'!$D502</f>
        <v>130.71679949999998</v>
      </c>
      <c r="E499" s="13">
        <f>'[2]5 ЦК 1'!$Q502</f>
        <v>0</v>
      </c>
      <c r="F499" s="14">
        <f>'[2]5 ЦК 1'!$R502</f>
        <v>14.0238882</v>
      </c>
    </row>
    <row r="500" spans="1:6" ht="15.75">
      <c r="A500" s="36"/>
      <c r="B500" s="7">
        <v>4</v>
      </c>
      <c r="C500" s="13">
        <f>'[2]3 ЦК 1'!$D503</f>
        <v>127.63785299999998</v>
      </c>
      <c r="D500" s="13">
        <f>'[2]5 ЦК 1'!$D503</f>
        <v>125.50859789999997</v>
      </c>
      <c r="E500" s="13">
        <f>'[2]5 ЦК 1'!$Q503</f>
        <v>0</v>
      </c>
      <c r="F500" s="14">
        <f>'[2]5 ЦК 1'!$R503</f>
        <v>29.911923299999998</v>
      </c>
    </row>
    <row r="501" spans="1:6" ht="15.75">
      <c r="A501" s="36"/>
      <c r="B501" s="7">
        <v>5</v>
      </c>
      <c r="C501" s="13">
        <f>'[2]3 ЦК 1'!$D504</f>
        <v>128.97010559999998</v>
      </c>
      <c r="D501" s="13">
        <f>'[2]5 ЦК 1'!$D504</f>
        <v>126.84085049999999</v>
      </c>
      <c r="E501" s="13">
        <f>'[2]5 ЦК 1'!$Q504</f>
        <v>0</v>
      </c>
      <c r="F501" s="14">
        <f>'[2]5 ЦК 1'!$R504</f>
        <v>1.224867</v>
      </c>
    </row>
    <row r="502" spans="1:6" ht="15.75">
      <c r="A502" s="36"/>
      <c r="B502" s="7">
        <v>6</v>
      </c>
      <c r="C502" s="13">
        <f>'[2]3 ЦК 1'!$D505</f>
        <v>131.99703719999997</v>
      </c>
      <c r="D502" s="13">
        <f>'[2]5 ЦК 1'!$D505</f>
        <v>129.8677821</v>
      </c>
      <c r="E502" s="13">
        <f>'[2]5 ЦК 1'!$Q505</f>
        <v>9.9147111</v>
      </c>
      <c r="F502" s="14">
        <f>'[2]5 ЦК 1'!$R505</f>
        <v>0</v>
      </c>
    </row>
    <row r="503" spans="1:6" ht="15.75">
      <c r="A503" s="36"/>
      <c r="B503" s="7">
        <v>7</v>
      </c>
      <c r="C503" s="13">
        <f>'[2]3 ЦК 1'!$D506</f>
        <v>126.78883559999998</v>
      </c>
      <c r="D503" s="13">
        <f>'[2]5 ЦК 1'!$D506</f>
        <v>124.65958049999999</v>
      </c>
      <c r="E503" s="13">
        <f>'[2]5 ЦК 1'!$Q506</f>
        <v>11.5540194</v>
      </c>
      <c r="F503" s="14">
        <f>'[2]5 ЦК 1'!$R506</f>
        <v>0</v>
      </c>
    </row>
    <row r="504" spans="1:6" ht="15.75">
      <c r="A504" s="36"/>
      <c r="B504" s="7">
        <v>8</v>
      </c>
      <c r="C504" s="13">
        <f>'[2]3 ЦК 1'!$D507</f>
        <v>164.02982609999998</v>
      </c>
      <c r="D504" s="13">
        <f>'[2]5 ЦК 1'!$D507</f>
        <v>161.90057099999999</v>
      </c>
      <c r="E504" s="13">
        <f>'[2]5 ЦК 1'!$Q507</f>
        <v>0</v>
      </c>
      <c r="F504" s="14">
        <f>'[2]5 ЦК 1'!$R507</f>
        <v>4.250120699999999</v>
      </c>
    </row>
    <row r="505" spans="1:6" ht="15.75">
      <c r="A505" s="36"/>
      <c r="B505" s="7">
        <v>9</v>
      </c>
      <c r="C505" s="13">
        <f>'[2]3 ЦК 1'!$D508</f>
        <v>184.07737529999994</v>
      </c>
      <c r="D505" s="13">
        <f>'[2]5 ЦК 1'!$D508</f>
        <v>181.9481202</v>
      </c>
      <c r="E505" s="13">
        <f>'[2]5 ЦК 1'!$Q508</f>
        <v>0</v>
      </c>
      <c r="F505" s="14">
        <f>'[2]5 ЦК 1'!$R508</f>
        <v>13.1731929</v>
      </c>
    </row>
    <row r="506" spans="1:6" ht="15.75">
      <c r="A506" s="36"/>
      <c r="B506" s="7">
        <v>10</v>
      </c>
      <c r="C506" s="13">
        <f>'[2]3 ЦК 1'!$D509</f>
        <v>198.99726209999997</v>
      </c>
      <c r="D506" s="13">
        <f>'[2]5 ЦК 1'!$D509</f>
        <v>196.86800699999998</v>
      </c>
      <c r="E506" s="13">
        <f>'[2]5 ЦК 1'!$Q509</f>
        <v>0</v>
      </c>
      <c r="F506" s="14">
        <f>'[2]5 ЦК 1'!$R509</f>
        <v>13.760457899999999</v>
      </c>
    </row>
    <row r="507" spans="1:6" ht="15.75">
      <c r="A507" s="36"/>
      <c r="B507" s="7">
        <v>11</v>
      </c>
      <c r="C507" s="13">
        <f>'[2]3 ЦК 1'!$D510</f>
        <v>200.72885489999996</v>
      </c>
      <c r="D507" s="13">
        <f>'[2]5 ЦК 1'!$D510</f>
        <v>198.59959979999996</v>
      </c>
      <c r="E507" s="13">
        <f>'[2]5 ЦК 1'!$Q510</f>
        <v>0</v>
      </c>
      <c r="F507" s="14">
        <f>'[2]5 ЦК 1'!$R510</f>
        <v>11.7033525</v>
      </c>
    </row>
    <row r="508" spans="1:6" ht="15.75">
      <c r="A508" s="36"/>
      <c r="B508" s="7">
        <v>12</v>
      </c>
      <c r="C508" s="13">
        <f>'[2]3 ЦК 1'!$D511</f>
        <v>200.90503439999998</v>
      </c>
      <c r="D508" s="13">
        <f>'[2]5 ЦК 1'!$D511</f>
        <v>198.77577929999998</v>
      </c>
      <c r="E508" s="13">
        <f>'[2]5 ЦК 1'!$Q511</f>
        <v>0</v>
      </c>
      <c r="F508" s="14">
        <f>'[2]5 ЦК 1'!$R511</f>
        <v>42.997865399999995</v>
      </c>
    </row>
    <row r="509" spans="1:6" ht="15.75">
      <c r="A509" s="36"/>
      <c r="B509" s="7">
        <v>13</v>
      </c>
      <c r="C509" s="13">
        <f>'[2]3 ЦК 1'!$D512</f>
        <v>201.23390279999995</v>
      </c>
      <c r="D509" s="13">
        <f>'[2]5 ЦК 1'!$D512</f>
        <v>199.1046477</v>
      </c>
      <c r="E509" s="13">
        <f>'[2]5 ЦК 1'!$Q512</f>
        <v>0</v>
      </c>
      <c r="F509" s="14">
        <f>'[2]5 ЦК 1'!$R512</f>
        <v>43.47942269999999</v>
      </c>
    </row>
    <row r="510" spans="1:6" ht="15.75">
      <c r="A510" s="36"/>
      <c r="B510" s="7">
        <v>14</v>
      </c>
      <c r="C510" s="13">
        <f>'[2]3 ЦК 1'!$D513</f>
        <v>202.23560909999998</v>
      </c>
      <c r="D510" s="13">
        <f>'[2]5 ЦК 1'!$D513</f>
        <v>200.10635399999995</v>
      </c>
      <c r="E510" s="13">
        <f>'[2]5 ЦК 1'!$Q513</f>
        <v>1.5671585999999997</v>
      </c>
      <c r="F510" s="14">
        <f>'[2]5 ЦК 1'!$R513</f>
        <v>0.025168499999999993</v>
      </c>
    </row>
    <row r="511" spans="1:6" ht="15.75">
      <c r="A511" s="36"/>
      <c r="B511" s="7">
        <v>15</v>
      </c>
      <c r="C511" s="13">
        <f>'[2]3 ЦК 1'!$D514</f>
        <v>202.50742889999998</v>
      </c>
      <c r="D511" s="13">
        <f>'[2]5 ЦК 1'!$D514</f>
        <v>200.37817379999998</v>
      </c>
      <c r="E511" s="13">
        <f>'[2]5 ЦК 1'!$Q514</f>
        <v>7.2334268999999995</v>
      </c>
      <c r="F511" s="14">
        <f>'[2]5 ЦК 1'!$R514</f>
        <v>0</v>
      </c>
    </row>
    <row r="512" spans="1:6" ht="15.75">
      <c r="A512" s="36"/>
      <c r="B512" s="7">
        <v>16</v>
      </c>
      <c r="C512" s="13">
        <f>'[2]3 ЦК 1'!$D515</f>
        <v>208.51934459999998</v>
      </c>
      <c r="D512" s="13">
        <f>'[2]5 ЦК 1'!$D515</f>
        <v>206.39008949999996</v>
      </c>
      <c r="E512" s="13">
        <f>'[2]5 ЦК 1'!$Q515</f>
        <v>7.171344599999999</v>
      </c>
      <c r="F512" s="14">
        <f>'[2]5 ЦК 1'!$R515</f>
        <v>0</v>
      </c>
    </row>
    <row r="513" spans="1:6" ht="15.75">
      <c r="A513" s="36"/>
      <c r="B513" s="7">
        <v>17</v>
      </c>
      <c r="C513" s="13">
        <f>'[2]3 ЦК 1'!$D516</f>
        <v>224.44093769999998</v>
      </c>
      <c r="D513" s="13">
        <f>'[2]5 ЦК 1'!$D516</f>
        <v>222.31168259999998</v>
      </c>
      <c r="E513" s="13">
        <f>'[2]5 ЦК 1'!$Q516</f>
        <v>0</v>
      </c>
      <c r="F513" s="14">
        <f>'[2]5 ЦК 1'!$R516</f>
        <v>6.426356999999998</v>
      </c>
    </row>
    <row r="514" spans="1:6" ht="15.75">
      <c r="A514" s="36"/>
      <c r="B514" s="7">
        <v>18</v>
      </c>
      <c r="C514" s="13">
        <f>'[2]3 ЦК 1'!$D517</f>
        <v>226.00977419999995</v>
      </c>
      <c r="D514" s="13">
        <f>'[2]5 ЦК 1'!$D517</f>
        <v>223.88051909999996</v>
      </c>
      <c r="E514" s="13">
        <f>'[2]5 ЦК 1'!$Q517</f>
        <v>0</v>
      </c>
      <c r="F514" s="14">
        <f>'[2]5 ЦК 1'!$R517</f>
        <v>20.857974899999995</v>
      </c>
    </row>
    <row r="515" spans="1:6" ht="15.75">
      <c r="A515" s="36"/>
      <c r="B515" s="7">
        <v>19</v>
      </c>
      <c r="C515" s="13">
        <f>'[2]3 ЦК 1'!$D518</f>
        <v>223.04324699999995</v>
      </c>
      <c r="D515" s="13">
        <f>'[2]5 ЦК 1'!$D518</f>
        <v>220.91399189999996</v>
      </c>
      <c r="E515" s="13">
        <f>'[2]5 ЦК 1'!$Q518</f>
        <v>0</v>
      </c>
      <c r="F515" s="14">
        <f>'[2]5 ЦК 1'!$R518</f>
        <v>22.4251335</v>
      </c>
    </row>
    <row r="516" spans="1:6" ht="15.75">
      <c r="A516" s="36"/>
      <c r="B516" s="7">
        <v>20</v>
      </c>
      <c r="C516" s="13">
        <f>'[2]3 ЦК 1'!$D519</f>
        <v>219.92570879999997</v>
      </c>
      <c r="D516" s="13">
        <f>'[2]5 ЦК 1'!$D519</f>
        <v>217.79645369999997</v>
      </c>
      <c r="E516" s="13">
        <f>'[2]5 ЦК 1'!$Q519</f>
        <v>0</v>
      </c>
      <c r="F516" s="14">
        <f>'[2]5 ЦК 1'!$R519</f>
        <v>61.454765399999985</v>
      </c>
    </row>
    <row r="517" spans="1:6" ht="15.75">
      <c r="A517" s="36"/>
      <c r="B517" s="7">
        <v>21</v>
      </c>
      <c r="C517" s="13">
        <f>'[2]3 ЦК 1'!$D520</f>
        <v>205.16690039999997</v>
      </c>
      <c r="D517" s="13">
        <f>'[2]5 ЦК 1'!$D520</f>
        <v>203.03764529999995</v>
      </c>
      <c r="E517" s="13">
        <f>'[2]5 ЦК 1'!$Q520</f>
        <v>0</v>
      </c>
      <c r="F517" s="14">
        <f>'[2]5 ЦК 1'!$R520</f>
        <v>68.05226819999999</v>
      </c>
    </row>
    <row r="518" spans="1:6" ht="15.75">
      <c r="A518" s="36"/>
      <c r="B518" s="7">
        <v>22</v>
      </c>
      <c r="C518" s="13">
        <f>'[2]3 ЦК 1'!$D521</f>
        <v>196.75726559999998</v>
      </c>
      <c r="D518" s="13">
        <f>'[2]5 ЦК 1'!$D521</f>
        <v>194.62801049999996</v>
      </c>
      <c r="E518" s="13">
        <f>'[2]5 ЦК 1'!$Q521</f>
        <v>0</v>
      </c>
      <c r="F518" s="14">
        <f>'[2]5 ЦК 1'!$R521</f>
        <v>192.08599199999998</v>
      </c>
    </row>
    <row r="519" spans="1:6" ht="16.5" thickBot="1">
      <c r="A519" s="36"/>
      <c r="B519" s="7">
        <v>23</v>
      </c>
      <c r="C519" s="13">
        <f>'[2]3 ЦК 1'!$D522</f>
        <v>157.4692371</v>
      </c>
      <c r="D519" s="13">
        <f>'[2]5 ЦК 1'!$D522</f>
        <v>155.33998199999996</v>
      </c>
      <c r="E519" s="13">
        <f>'[2]5 ЦК 1'!$Q522</f>
        <v>0</v>
      </c>
      <c r="F519" s="14">
        <f>'[2]5 ЦК 1'!$R522</f>
        <v>142.0325571</v>
      </c>
    </row>
    <row r="520" spans="1:6" ht="15.75" customHeight="1">
      <c r="A520" s="35">
        <v>41995</v>
      </c>
      <c r="B520" s="7">
        <v>0</v>
      </c>
      <c r="C520" s="13">
        <f>'[2]3 ЦК 1'!$D523</f>
        <v>154.6537209</v>
      </c>
      <c r="D520" s="13">
        <f>'[2]5 ЦК 1'!$D523</f>
        <v>152.5244658</v>
      </c>
      <c r="E520" s="13">
        <f>'[2]5 ЦК 1'!$Q523</f>
        <v>0</v>
      </c>
      <c r="F520" s="14">
        <f>'[2]5 ЦК 1'!$R523</f>
        <v>47.6221578</v>
      </c>
    </row>
    <row r="521" spans="1:6" ht="15.75">
      <c r="A521" s="36"/>
      <c r="B521" s="7">
        <v>1</v>
      </c>
      <c r="C521" s="13">
        <f>'[2]3 ЦК 1'!$D524</f>
        <v>145.07291189999998</v>
      </c>
      <c r="D521" s="13">
        <f>'[2]5 ЦК 1'!$D524</f>
        <v>142.94365679999996</v>
      </c>
      <c r="E521" s="13">
        <f>'[2]5 ЦК 1'!$Q524</f>
        <v>0</v>
      </c>
      <c r="F521" s="14">
        <f>'[2]5 ЦК 1'!$R524</f>
        <v>42.83343119999999</v>
      </c>
    </row>
    <row r="522" spans="1:6" ht="15.75">
      <c r="A522" s="36"/>
      <c r="B522" s="7">
        <v>2</v>
      </c>
      <c r="C522" s="13">
        <f>'[2]3 ЦК 1'!$D525</f>
        <v>135.19343669999998</v>
      </c>
      <c r="D522" s="13">
        <f>'[2]5 ЦК 1'!$D525</f>
        <v>133.06418159999998</v>
      </c>
      <c r="E522" s="13">
        <f>'[2]5 ЦК 1'!$Q525</f>
        <v>0</v>
      </c>
      <c r="F522" s="14">
        <f>'[2]5 ЦК 1'!$R525</f>
        <v>36.893665199999994</v>
      </c>
    </row>
    <row r="523" spans="1:6" ht="15.75">
      <c r="A523" s="36"/>
      <c r="B523" s="7">
        <v>3</v>
      </c>
      <c r="C523" s="13">
        <f>'[2]3 ЦК 1'!$D526</f>
        <v>131.2101021</v>
      </c>
      <c r="D523" s="13">
        <f>'[2]5 ЦК 1'!$D526</f>
        <v>129.08084699999998</v>
      </c>
      <c r="E523" s="13">
        <f>'[2]5 ЦК 1'!$Q526</f>
        <v>0.13087619999999997</v>
      </c>
      <c r="F523" s="14">
        <f>'[2]5 ЦК 1'!$R526</f>
        <v>18.529049699999998</v>
      </c>
    </row>
    <row r="524" spans="1:6" ht="15.75">
      <c r="A524" s="36"/>
      <c r="B524" s="7">
        <v>4</v>
      </c>
      <c r="C524" s="13">
        <f>'[2]3 ЦК 1'!$D527</f>
        <v>139.06099619999998</v>
      </c>
      <c r="D524" s="13">
        <f>'[2]5 ЦК 1'!$D527</f>
        <v>136.93174109999998</v>
      </c>
      <c r="E524" s="13">
        <f>'[2]5 ЦК 1'!$Q527</f>
        <v>0</v>
      </c>
      <c r="F524" s="14">
        <f>'[2]5 ЦК 1'!$R527</f>
        <v>5.4212949</v>
      </c>
    </row>
    <row r="525" spans="1:6" ht="15.75">
      <c r="A525" s="36"/>
      <c r="B525" s="7">
        <v>5</v>
      </c>
      <c r="C525" s="13">
        <f>'[2]3 ЦК 1'!$D528</f>
        <v>151.66034729999998</v>
      </c>
      <c r="D525" s="13">
        <f>'[2]5 ЦК 1'!$D528</f>
        <v>149.53109219999996</v>
      </c>
      <c r="E525" s="13">
        <f>'[2]5 ЦК 1'!$Q528</f>
        <v>17.2085424</v>
      </c>
      <c r="F525" s="14">
        <f>'[2]5 ЦК 1'!$R528</f>
        <v>0</v>
      </c>
    </row>
    <row r="526" spans="1:6" ht="15.75">
      <c r="A526" s="36"/>
      <c r="B526" s="7">
        <v>6</v>
      </c>
      <c r="C526" s="13">
        <f>'[2]3 ЦК 1'!$D529</f>
        <v>173.72137649999996</v>
      </c>
      <c r="D526" s="13">
        <f>'[2]5 ЦК 1'!$D529</f>
        <v>171.59212139999997</v>
      </c>
      <c r="E526" s="13">
        <f>'[2]5 ЦК 1'!$Q529</f>
        <v>9.921422699999997</v>
      </c>
      <c r="F526" s="14">
        <f>'[2]5 ЦК 1'!$R529</f>
        <v>0</v>
      </c>
    </row>
    <row r="527" spans="1:6" ht="15.75">
      <c r="A527" s="36"/>
      <c r="B527" s="7">
        <v>7</v>
      </c>
      <c r="C527" s="13">
        <f>'[2]3 ЦК 1'!$D530</f>
        <v>213.84499919999996</v>
      </c>
      <c r="D527" s="13">
        <f>'[2]5 ЦК 1'!$D530</f>
        <v>211.71574409999997</v>
      </c>
      <c r="E527" s="13">
        <f>'[2]5 ЦК 1'!$Q530</f>
        <v>1.8909932999999997</v>
      </c>
      <c r="F527" s="14">
        <f>'[2]5 ЦК 1'!$R530</f>
        <v>0.0016779</v>
      </c>
    </row>
    <row r="528" spans="1:6" ht="15.75">
      <c r="A528" s="36"/>
      <c r="B528" s="7">
        <v>8</v>
      </c>
      <c r="C528" s="13">
        <f>'[2]3 ЦК 1'!$D531</f>
        <v>232.73144159999995</v>
      </c>
      <c r="D528" s="13">
        <f>'[2]5 ЦК 1'!$D531</f>
        <v>230.60218649999993</v>
      </c>
      <c r="E528" s="13">
        <f>'[2]5 ЦК 1'!$Q531</f>
        <v>0</v>
      </c>
      <c r="F528" s="14">
        <f>'[2]5 ЦК 1'!$R531</f>
        <v>2.8373289</v>
      </c>
    </row>
    <row r="529" spans="1:6" ht="15.75">
      <c r="A529" s="36"/>
      <c r="B529" s="7">
        <v>9</v>
      </c>
      <c r="C529" s="13">
        <f>'[2]3 ЦК 1'!$D532</f>
        <v>239.14437539999994</v>
      </c>
      <c r="D529" s="13">
        <f>'[2]5 ЦК 1'!$D532</f>
        <v>237.01512029999995</v>
      </c>
      <c r="E529" s="13">
        <f>'[2]5 ЦК 1'!$Q532</f>
        <v>0</v>
      </c>
      <c r="F529" s="14">
        <f>'[2]5 ЦК 1'!$R532</f>
        <v>5.8760058</v>
      </c>
    </row>
    <row r="530" spans="1:6" ht="15.75">
      <c r="A530" s="36"/>
      <c r="B530" s="7">
        <v>10</v>
      </c>
      <c r="C530" s="13">
        <f>'[2]3 ЦК 1'!$D533</f>
        <v>239.32894439999995</v>
      </c>
      <c r="D530" s="13">
        <f>'[2]5 ЦК 1'!$D533</f>
        <v>237.1996893</v>
      </c>
      <c r="E530" s="13">
        <f>'[2]5 ЦК 1'!$Q533</f>
        <v>0</v>
      </c>
      <c r="F530" s="14">
        <f>'[2]5 ЦК 1'!$R533</f>
        <v>12.938286899999998</v>
      </c>
    </row>
    <row r="531" spans="1:6" ht="15.75">
      <c r="A531" s="36"/>
      <c r="B531" s="7">
        <v>11</v>
      </c>
      <c r="C531" s="13">
        <f>'[2]3 ЦК 1'!$D534</f>
        <v>237.98830229999996</v>
      </c>
      <c r="D531" s="13">
        <f>'[2]5 ЦК 1'!$D534</f>
        <v>235.85904719999996</v>
      </c>
      <c r="E531" s="13">
        <f>'[2]5 ЦК 1'!$Q534</f>
        <v>0</v>
      </c>
      <c r="F531" s="14">
        <f>'[2]5 ЦК 1'!$R534</f>
        <v>15.975285899999994</v>
      </c>
    </row>
    <row r="532" spans="1:6" ht="15.75">
      <c r="A532" s="36"/>
      <c r="B532" s="7">
        <v>12</v>
      </c>
      <c r="C532" s="13">
        <f>'[2]3 ЦК 1'!$D535</f>
        <v>237.6644676</v>
      </c>
      <c r="D532" s="13">
        <f>'[2]5 ЦК 1'!$D535</f>
        <v>235.53521249999997</v>
      </c>
      <c r="E532" s="13">
        <f>'[2]5 ЦК 1'!$Q535</f>
        <v>0</v>
      </c>
      <c r="F532" s="14">
        <f>'[2]5 ЦК 1'!$R535</f>
        <v>16.973636399999997</v>
      </c>
    </row>
    <row r="533" spans="1:6" ht="15.75">
      <c r="A533" s="36"/>
      <c r="B533" s="7">
        <v>13</v>
      </c>
      <c r="C533" s="13">
        <f>'[2]3 ЦК 1'!$D536</f>
        <v>239.87929559999998</v>
      </c>
      <c r="D533" s="13">
        <f>'[2]5 ЦК 1'!$D536</f>
        <v>237.75004049999995</v>
      </c>
      <c r="E533" s="13">
        <f>'[2]5 ЦК 1'!$Q536</f>
        <v>0</v>
      </c>
      <c r="F533" s="14">
        <f>'[2]5 ЦК 1'!$R536</f>
        <v>18.804225299999995</v>
      </c>
    </row>
    <row r="534" spans="1:6" ht="15.75">
      <c r="A534" s="36"/>
      <c r="B534" s="7">
        <v>14</v>
      </c>
      <c r="C534" s="13">
        <f>'[2]3 ЦК 1'!$D537</f>
        <v>239.60411999999997</v>
      </c>
      <c r="D534" s="13">
        <f>'[2]5 ЦК 1'!$D537</f>
        <v>237.47486489999994</v>
      </c>
      <c r="E534" s="13">
        <f>'[2]5 ЦК 1'!$Q537</f>
        <v>0</v>
      </c>
      <c r="F534" s="14">
        <f>'[2]5 ЦК 1'!$R537</f>
        <v>23.337911099999996</v>
      </c>
    </row>
    <row r="535" spans="1:6" ht="15.75">
      <c r="A535" s="36"/>
      <c r="B535" s="7">
        <v>15</v>
      </c>
      <c r="C535" s="13">
        <f>'[2]3 ЦК 1'!$D538</f>
        <v>235.87247039999997</v>
      </c>
      <c r="D535" s="13">
        <f>'[2]5 ЦК 1'!$D538</f>
        <v>233.74321529999995</v>
      </c>
      <c r="E535" s="13">
        <f>'[2]5 ЦК 1'!$Q538</f>
        <v>0</v>
      </c>
      <c r="F535" s="14">
        <f>'[2]5 ЦК 1'!$R538</f>
        <v>17.4015009</v>
      </c>
    </row>
    <row r="536" spans="1:6" ht="15.75">
      <c r="A536" s="36"/>
      <c r="B536" s="7">
        <v>16</v>
      </c>
      <c r="C536" s="13">
        <f>'[2]3 ЦК 1'!$D539</f>
        <v>236.10402059999998</v>
      </c>
      <c r="D536" s="13">
        <f>'[2]5 ЦК 1'!$D539</f>
        <v>233.9747655</v>
      </c>
      <c r="E536" s="13">
        <f>'[2]5 ЦК 1'!$Q539</f>
        <v>0</v>
      </c>
      <c r="F536" s="14">
        <f>'[2]5 ЦК 1'!$R539</f>
        <v>16.765576799999998</v>
      </c>
    </row>
    <row r="537" spans="1:6" ht="15.75">
      <c r="A537" s="36"/>
      <c r="B537" s="7">
        <v>17</v>
      </c>
      <c r="C537" s="13">
        <f>'[2]3 ЦК 1'!$D540</f>
        <v>237.26512739999995</v>
      </c>
      <c r="D537" s="13">
        <f>'[2]5 ЦК 1'!$D540</f>
        <v>235.13587229999993</v>
      </c>
      <c r="E537" s="13">
        <f>'[2]5 ЦК 1'!$Q540</f>
        <v>0</v>
      </c>
      <c r="F537" s="14">
        <f>'[2]5 ЦК 1'!$R540</f>
        <v>17.956885799999995</v>
      </c>
    </row>
    <row r="538" spans="1:6" ht="15.75">
      <c r="A538" s="36"/>
      <c r="B538" s="7">
        <v>18</v>
      </c>
      <c r="C538" s="13">
        <f>'[2]3 ЦК 1'!$D541</f>
        <v>238.54872089999998</v>
      </c>
      <c r="D538" s="13">
        <f>'[2]5 ЦК 1'!$D541</f>
        <v>236.41946579999995</v>
      </c>
      <c r="E538" s="13">
        <f>'[2]5 ЦК 1'!$Q541</f>
        <v>0</v>
      </c>
      <c r="F538" s="14">
        <f>'[2]5 ЦК 1'!$R541</f>
        <v>20.238829799999998</v>
      </c>
    </row>
    <row r="539" spans="1:6" ht="15.75">
      <c r="A539" s="36"/>
      <c r="B539" s="7">
        <v>19</v>
      </c>
      <c r="C539" s="13">
        <f>'[2]3 ЦК 1'!$D542</f>
        <v>238.31045909999997</v>
      </c>
      <c r="D539" s="13">
        <f>'[2]5 ЦК 1'!$D542</f>
        <v>236.18120399999995</v>
      </c>
      <c r="E539" s="13">
        <f>'[2]5 ЦК 1'!$Q542</f>
        <v>0</v>
      </c>
      <c r="F539" s="14">
        <f>'[2]5 ЦК 1'!$R542</f>
        <v>21.733838699999996</v>
      </c>
    </row>
    <row r="540" spans="1:6" ht="15.75">
      <c r="A540" s="36"/>
      <c r="B540" s="7">
        <v>20</v>
      </c>
      <c r="C540" s="13">
        <f>'[2]3 ЦК 1'!$D543</f>
        <v>235.86408089999998</v>
      </c>
      <c r="D540" s="13">
        <f>'[2]5 ЦК 1'!$D543</f>
        <v>233.73482579999995</v>
      </c>
      <c r="E540" s="13">
        <f>'[2]5 ЦК 1'!$Q543</f>
        <v>0</v>
      </c>
      <c r="F540" s="14">
        <f>'[2]5 ЦК 1'!$R543</f>
        <v>56.0015904</v>
      </c>
    </row>
    <row r="541" spans="1:6" ht="15.75">
      <c r="A541" s="36"/>
      <c r="B541" s="7">
        <v>21</v>
      </c>
      <c r="C541" s="13">
        <f>'[2]3 ЦК 1'!$D544</f>
        <v>227.14403459999997</v>
      </c>
      <c r="D541" s="13">
        <f>'[2]5 ЦК 1'!$D544</f>
        <v>225.01477949999997</v>
      </c>
      <c r="E541" s="13">
        <f>'[2]5 ЦК 1'!$Q544</f>
        <v>0</v>
      </c>
      <c r="F541" s="14">
        <f>'[2]5 ЦК 1'!$R544</f>
        <v>52.88405219999999</v>
      </c>
    </row>
    <row r="542" spans="1:6" ht="15.75">
      <c r="A542" s="36"/>
      <c r="B542" s="7">
        <v>22</v>
      </c>
      <c r="C542" s="13">
        <f>'[2]3 ЦК 1'!$D545</f>
        <v>182.69814149999996</v>
      </c>
      <c r="D542" s="13">
        <f>'[2]5 ЦК 1'!$D545</f>
        <v>180.5688864</v>
      </c>
      <c r="E542" s="13">
        <f>'[2]5 ЦК 1'!$Q545</f>
        <v>0</v>
      </c>
      <c r="F542" s="14">
        <f>'[2]5 ЦК 1'!$R545</f>
        <v>34.78454489999999</v>
      </c>
    </row>
    <row r="543" spans="1:6" ht="16.5" thickBot="1">
      <c r="A543" s="36"/>
      <c r="B543" s="7">
        <v>23</v>
      </c>
      <c r="C543" s="13">
        <f>'[2]3 ЦК 1'!$D546</f>
        <v>165.457719</v>
      </c>
      <c r="D543" s="13">
        <f>'[2]5 ЦК 1'!$D546</f>
        <v>163.32846389999997</v>
      </c>
      <c r="E543" s="13">
        <f>'[2]5 ЦК 1'!$Q546</f>
        <v>0</v>
      </c>
      <c r="F543" s="14">
        <f>'[2]5 ЦК 1'!$R546</f>
        <v>52.23973859999999</v>
      </c>
    </row>
    <row r="544" spans="1:6" ht="15.75" customHeight="1">
      <c r="A544" s="35">
        <v>41996</v>
      </c>
      <c r="B544" s="7">
        <v>0</v>
      </c>
      <c r="C544" s="13">
        <f>'[2]3 ЦК 1'!$D547</f>
        <v>152.1049908</v>
      </c>
      <c r="D544" s="13">
        <f>'[2]5 ЦК 1'!$D547</f>
        <v>149.9757357</v>
      </c>
      <c r="E544" s="13">
        <f>'[2]5 ЦК 1'!$Q547</f>
        <v>0</v>
      </c>
      <c r="F544" s="14">
        <f>'[2]5 ЦК 1'!$R547</f>
        <v>43.72607399999999</v>
      </c>
    </row>
    <row r="545" spans="1:6" ht="15.75">
      <c r="A545" s="36"/>
      <c r="B545" s="7">
        <v>1</v>
      </c>
      <c r="C545" s="13">
        <f>'[2]3 ЦК 1'!$D548</f>
        <v>142.50404699999999</v>
      </c>
      <c r="D545" s="13">
        <f>'[2]5 ЦК 1'!$D548</f>
        <v>140.3747919</v>
      </c>
      <c r="E545" s="13">
        <f>'[2]5 ЦК 1'!$Q548</f>
        <v>0</v>
      </c>
      <c r="F545" s="14">
        <f>'[2]5 ЦК 1'!$R548</f>
        <v>21.723771299999996</v>
      </c>
    </row>
    <row r="546" spans="1:6" ht="15.75">
      <c r="A546" s="36"/>
      <c r="B546" s="7">
        <v>2</v>
      </c>
      <c r="C546" s="13">
        <f>'[2]3 ЦК 1'!$D549</f>
        <v>136.02231929999996</v>
      </c>
      <c r="D546" s="13">
        <f>'[2]5 ЦК 1'!$D549</f>
        <v>133.89306419999997</v>
      </c>
      <c r="E546" s="13">
        <f>'[2]5 ЦК 1'!$Q549</f>
        <v>0</v>
      </c>
      <c r="F546" s="14">
        <f>'[2]5 ЦК 1'!$R549</f>
        <v>19.903249799999998</v>
      </c>
    </row>
    <row r="547" spans="1:6" ht="15.75">
      <c r="A547" s="36"/>
      <c r="B547" s="7">
        <v>3</v>
      </c>
      <c r="C547" s="13">
        <f>'[2]3 ЦК 1'!$D550</f>
        <v>123.34075109999999</v>
      </c>
      <c r="D547" s="13">
        <f>'[2]5 ЦК 1'!$D550</f>
        <v>121.21149599999998</v>
      </c>
      <c r="E547" s="13">
        <f>'[2]5 ЦК 1'!$Q550</f>
        <v>8.6395071</v>
      </c>
      <c r="F547" s="14">
        <f>'[2]5 ЦК 1'!$R550</f>
        <v>0.11913089999999996</v>
      </c>
    </row>
    <row r="548" spans="1:6" ht="15.75">
      <c r="A548" s="36"/>
      <c r="B548" s="7">
        <v>4</v>
      </c>
      <c r="C548" s="13">
        <f>'[2]3 ЦК 1'!$D551</f>
        <v>132.2369769</v>
      </c>
      <c r="D548" s="13">
        <f>'[2]5 ЦК 1'!$D551</f>
        <v>130.10772179999998</v>
      </c>
      <c r="E548" s="13">
        <f>'[2]5 ЦК 1'!$Q551</f>
        <v>9.1428771</v>
      </c>
      <c r="F548" s="14">
        <f>'[2]5 ЦК 1'!$R551</f>
        <v>0.2500071</v>
      </c>
    </row>
    <row r="549" spans="1:6" ht="15.75">
      <c r="A549" s="36"/>
      <c r="B549" s="7">
        <v>5</v>
      </c>
      <c r="C549" s="13">
        <f>'[2]3 ЦК 1'!$D552</f>
        <v>155.47924769999997</v>
      </c>
      <c r="D549" s="13">
        <f>'[2]5 ЦК 1'!$D552</f>
        <v>153.34999259999998</v>
      </c>
      <c r="E549" s="13">
        <f>'[2]5 ЦК 1'!$Q552</f>
        <v>24.56110019999999</v>
      </c>
      <c r="F549" s="14">
        <f>'[2]5 ЦК 1'!$R552</f>
        <v>0</v>
      </c>
    </row>
    <row r="550" spans="1:6" ht="15.75">
      <c r="A550" s="36"/>
      <c r="B550" s="7">
        <v>6</v>
      </c>
      <c r="C550" s="13">
        <f>'[2]3 ЦК 1'!$D553</f>
        <v>174.25662659999998</v>
      </c>
      <c r="D550" s="13">
        <f>'[2]5 ЦК 1'!$D553</f>
        <v>172.12737149999995</v>
      </c>
      <c r="E550" s="13">
        <f>'[2]5 ЦК 1'!$Q553</f>
        <v>10.525466699999997</v>
      </c>
      <c r="F550" s="14">
        <f>'[2]5 ЦК 1'!$R553</f>
        <v>0</v>
      </c>
    </row>
    <row r="551" spans="1:6" ht="15.75">
      <c r="A551" s="36"/>
      <c r="B551" s="7">
        <v>7</v>
      </c>
      <c r="C551" s="13">
        <f>'[2]3 ЦК 1'!$D554</f>
        <v>210.75934109999994</v>
      </c>
      <c r="D551" s="13">
        <f>'[2]5 ЦК 1'!$D554</f>
        <v>208.630086</v>
      </c>
      <c r="E551" s="13">
        <f>'[2]5 ЦК 1'!$Q554</f>
        <v>0.50337</v>
      </c>
      <c r="F551" s="14">
        <f>'[2]5 ЦК 1'!$R554</f>
        <v>0.0453033</v>
      </c>
    </row>
    <row r="552" spans="1:6" ht="15.75">
      <c r="A552" s="36"/>
      <c r="B552" s="7">
        <v>8</v>
      </c>
      <c r="C552" s="13">
        <f>'[2]3 ЦК 1'!$D555</f>
        <v>218.7780252</v>
      </c>
      <c r="D552" s="13">
        <f>'[2]5 ЦК 1'!$D555</f>
        <v>216.64877009999998</v>
      </c>
      <c r="E552" s="13">
        <f>'[2]5 ЦК 1'!$Q555</f>
        <v>0.7852571999999999</v>
      </c>
      <c r="F552" s="14">
        <f>'[2]5 ЦК 1'!$R555</f>
        <v>0</v>
      </c>
    </row>
    <row r="553" spans="1:6" ht="15.75">
      <c r="A553" s="36"/>
      <c r="B553" s="7">
        <v>9</v>
      </c>
      <c r="C553" s="13">
        <f>'[2]3 ЦК 1'!$D556</f>
        <v>223.12714199999996</v>
      </c>
      <c r="D553" s="13">
        <f>'[2]5 ЦК 1'!$D556</f>
        <v>220.99788689999997</v>
      </c>
      <c r="E553" s="13">
        <f>'[2]5 ЦК 1'!$Q556</f>
        <v>0.0738276</v>
      </c>
      <c r="F553" s="14">
        <f>'[2]5 ЦК 1'!$R556</f>
        <v>0.5771975999999999</v>
      </c>
    </row>
    <row r="554" spans="1:6" ht="15.75">
      <c r="A554" s="36"/>
      <c r="B554" s="7">
        <v>10</v>
      </c>
      <c r="C554" s="13">
        <f>'[2]3 ЦК 1'!$D557</f>
        <v>223.62883409999998</v>
      </c>
      <c r="D554" s="13">
        <f>'[2]5 ЦК 1'!$D557</f>
        <v>221.49957899999995</v>
      </c>
      <c r="E554" s="13">
        <f>'[2]5 ЦК 1'!$Q557</f>
        <v>0</v>
      </c>
      <c r="F554" s="14">
        <f>'[2]5 ЦК 1'!$R557</f>
        <v>6.9532175999999986</v>
      </c>
    </row>
    <row r="555" spans="1:6" ht="15.75">
      <c r="A555" s="36"/>
      <c r="B555" s="7">
        <v>11</v>
      </c>
      <c r="C555" s="13">
        <f>'[2]3 ЦК 1'!$D558</f>
        <v>222.60363719999998</v>
      </c>
      <c r="D555" s="13">
        <f>'[2]5 ЦК 1'!$D558</f>
        <v>220.47438209999996</v>
      </c>
      <c r="E555" s="13">
        <f>'[2]5 ЦК 1'!$Q558</f>
        <v>0</v>
      </c>
      <c r="F555" s="14">
        <f>'[2]5 ЦК 1'!$R558</f>
        <v>7.112618099999998</v>
      </c>
    </row>
    <row r="556" spans="1:6" ht="15.75">
      <c r="A556" s="36"/>
      <c r="B556" s="7">
        <v>12</v>
      </c>
      <c r="C556" s="13">
        <f>'[2]3 ЦК 1'!$D559</f>
        <v>222.31503839999996</v>
      </c>
      <c r="D556" s="13">
        <f>'[2]5 ЦК 1'!$D559</f>
        <v>220.18578329999994</v>
      </c>
      <c r="E556" s="13">
        <f>'[2]5 ЦК 1'!$Q559</f>
        <v>0</v>
      </c>
      <c r="F556" s="14">
        <f>'[2]5 ЦК 1'!$R559</f>
        <v>9.775445399999997</v>
      </c>
    </row>
    <row r="557" spans="1:6" ht="15.75">
      <c r="A557" s="36"/>
      <c r="B557" s="7">
        <v>13</v>
      </c>
      <c r="C557" s="13">
        <f>'[2]3 ЦК 1'!$D560</f>
        <v>223.76138819999997</v>
      </c>
      <c r="D557" s="13">
        <f>'[2]5 ЦК 1'!$D560</f>
        <v>221.63213309999998</v>
      </c>
      <c r="E557" s="13">
        <f>'[2]5 ЦК 1'!$Q560</f>
        <v>0</v>
      </c>
      <c r="F557" s="14">
        <f>'[2]5 ЦК 1'!$R560</f>
        <v>10.4549949</v>
      </c>
    </row>
    <row r="558" spans="1:6" ht="15.75">
      <c r="A558" s="36"/>
      <c r="B558" s="7">
        <v>14</v>
      </c>
      <c r="C558" s="13">
        <f>'[2]3 ЦК 1'!$D561</f>
        <v>224.00300579999995</v>
      </c>
      <c r="D558" s="13">
        <f>'[2]5 ЦК 1'!$D561</f>
        <v>221.87375069999996</v>
      </c>
      <c r="E558" s="13">
        <f>'[2]5 ЦК 1'!$Q561</f>
        <v>0</v>
      </c>
      <c r="F558" s="14">
        <f>'[2]5 ЦК 1'!$R561</f>
        <v>23.4889221</v>
      </c>
    </row>
    <row r="559" spans="1:6" ht="15.75">
      <c r="A559" s="36"/>
      <c r="B559" s="7">
        <v>15</v>
      </c>
      <c r="C559" s="13">
        <f>'[2]3 ЦК 1'!$D562</f>
        <v>222.6975996</v>
      </c>
      <c r="D559" s="13">
        <f>'[2]5 ЦК 1'!$D562</f>
        <v>220.56834449999997</v>
      </c>
      <c r="E559" s="13">
        <f>'[2]5 ЦК 1'!$Q562</f>
        <v>0</v>
      </c>
      <c r="F559" s="14">
        <f>'[2]5 ЦК 1'!$R562</f>
        <v>11.295622799999997</v>
      </c>
    </row>
    <row r="560" spans="1:6" ht="15.75">
      <c r="A560" s="36"/>
      <c r="B560" s="7">
        <v>16</v>
      </c>
      <c r="C560" s="13">
        <f>'[2]3 ЦК 1'!$D563</f>
        <v>221.67240269999996</v>
      </c>
      <c r="D560" s="13">
        <f>'[2]5 ЦК 1'!$D563</f>
        <v>219.54314759999997</v>
      </c>
      <c r="E560" s="13">
        <f>'[2]5 ЦК 1'!$Q563</f>
        <v>0</v>
      </c>
      <c r="F560" s="14">
        <f>'[2]5 ЦК 1'!$R563</f>
        <v>21.008985899999995</v>
      </c>
    </row>
    <row r="561" spans="1:6" ht="15.75">
      <c r="A561" s="36"/>
      <c r="B561" s="7">
        <v>17</v>
      </c>
      <c r="C561" s="13">
        <f>'[2]3 ЦК 1'!$D564</f>
        <v>222.87545699999995</v>
      </c>
      <c r="D561" s="13">
        <f>'[2]5 ЦК 1'!$D564</f>
        <v>220.74620189999996</v>
      </c>
      <c r="E561" s="13">
        <f>'[2]5 ЦК 1'!$Q564</f>
        <v>0</v>
      </c>
      <c r="F561" s="14">
        <f>'[2]5 ЦК 1'!$R564</f>
        <v>25.854761099999997</v>
      </c>
    </row>
    <row r="562" spans="1:6" ht="15.75">
      <c r="A562" s="36"/>
      <c r="B562" s="7">
        <v>18</v>
      </c>
      <c r="C562" s="13">
        <f>'[2]3 ЦК 1'!$D565</f>
        <v>224.35704269999997</v>
      </c>
      <c r="D562" s="13">
        <f>'[2]5 ЦК 1'!$D565</f>
        <v>222.22778759999997</v>
      </c>
      <c r="E562" s="13">
        <f>'[2]5 ЦК 1'!$Q565</f>
        <v>0</v>
      </c>
      <c r="F562" s="14">
        <f>'[2]5 ЦК 1'!$R565</f>
        <v>41.47433219999999</v>
      </c>
    </row>
    <row r="563" spans="1:6" ht="15.75">
      <c r="A563" s="36"/>
      <c r="B563" s="7">
        <v>19</v>
      </c>
      <c r="C563" s="13">
        <f>'[2]3 ЦК 1'!$D566</f>
        <v>224.4845631</v>
      </c>
      <c r="D563" s="13">
        <f>'[2]5 ЦК 1'!$D566</f>
        <v>222.35530799999998</v>
      </c>
      <c r="E563" s="13">
        <f>'[2]5 ЦК 1'!$Q566</f>
        <v>0</v>
      </c>
      <c r="F563" s="14">
        <f>'[2]5 ЦК 1'!$R566</f>
        <v>43.1320974</v>
      </c>
    </row>
    <row r="564" spans="1:6" ht="15.75">
      <c r="A564" s="36"/>
      <c r="B564" s="7">
        <v>20</v>
      </c>
      <c r="C564" s="13">
        <f>'[2]3 ЦК 1'!$D567</f>
        <v>219.66060059999998</v>
      </c>
      <c r="D564" s="13">
        <f>'[2]5 ЦК 1'!$D567</f>
        <v>217.53134549999996</v>
      </c>
      <c r="E564" s="13">
        <f>'[2]5 ЦК 1'!$Q567</f>
        <v>0</v>
      </c>
      <c r="F564" s="14">
        <f>'[2]5 ЦК 1'!$R567</f>
        <v>54.44617709999999</v>
      </c>
    </row>
    <row r="565" spans="1:6" ht="15.75">
      <c r="A565" s="36"/>
      <c r="B565" s="7">
        <v>21</v>
      </c>
      <c r="C565" s="13">
        <f>'[2]3 ЦК 1'!$D568</f>
        <v>214.66381439999995</v>
      </c>
      <c r="D565" s="13">
        <f>'[2]5 ЦК 1'!$D568</f>
        <v>212.53455929999998</v>
      </c>
      <c r="E565" s="13">
        <f>'[2]5 ЦК 1'!$Q568</f>
        <v>0</v>
      </c>
      <c r="F565" s="14">
        <f>'[2]5 ЦК 1'!$R568</f>
        <v>50.79003299999999</v>
      </c>
    </row>
    <row r="566" spans="1:6" ht="15.75">
      <c r="A566" s="36"/>
      <c r="B566" s="7">
        <v>22</v>
      </c>
      <c r="C566" s="13">
        <f>'[2]3 ЦК 1'!$D569</f>
        <v>185.7754101</v>
      </c>
      <c r="D566" s="13">
        <f>'[2]5 ЦК 1'!$D569</f>
        <v>183.64615499999996</v>
      </c>
      <c r="E566" s="13">
        <f>'[2]5 ЦК 1'!$Q569</f>
        <v>0</v>
      </c>
      <c r="F566" s="14">
        <f>'[2]5 ЦК 1'!$R569</f>
        <v>43.38713819999999</v>
      </c>
    </row>
    <row r="567" spans="1:6" ht="16.5" thickBot="1">
      <c r="A567" s="36"/>
      <c r="B567" s="7">
        <v>23</v>
      </c>
      <c r="C567" s="13">
        <f>'[2]3 ЦК 1'!$D570</f>
        <v>159.93407219999997</v>
      </c>
      <c r="D567" s="13">
        <f>'[2]5 ЦК 1'!$D570</f>
        <v>157.80481709999998</v>
      </c>
      <c r="E567" s="13">
        <f>'[2]5 ЦК 1'!$Q570</f>
        <v>0</v>
      </c>
      <c r="F567" s="14">
        <f>'[2]5 ЦК 1'!$R570</f>
        <v>23.279184599999997</v>
      </c>
    </row>
    <row r="568" spans="1:6" ht="15.75" customHeight="1">
      <c r="A568" s="35">
        <v>41997</v>
      </c>
      <c r="B568" s="7">
        <v>0</v>
      </c>
      <c r="C568" s="13">
        <f>'[2]3 ЦК 1'!$D571</f>
        <v>146.31120209999997</v>
      </c>
      <c r="D568" s="13">
        <f>'[2]5 ЦК 1'!$D571</f>
        <v>144.18194699999998</v>
      </c>
      <c r="E568" s="13">
        <f>'[2]5 ЦК 1'!$Q571</f>
        <v>0</v>
      </c>
      <c r="F568" s="14">
        <f>'[2]5 ЦК 1'!$R571</f>
        <v>83.81278289999999</v>
      </c>
    </row>
    <row r="569" spans="1:6" ht="15.75">
      <c r="A569" s="36"/>
      <c r="B569" s="7">
        <v>1</v>
      </c>
      <c r="C569" s="13">
        <f>'[2]3 ЦК 1'!$D572</f>
        <v>139.14656909999997</v>
      </c>
      <c r="D569" s="13">
        <f>'[2]5 ЦК 1'!$D572</f>
        <v>137.01731399999997</v>
      </c>
      <c r="E569" s="13">
        <f>'[2]5 ЦК 1'!$Q572</f>
        <v>0</v>
      </c>
      <c r="F569" s="14">
        <f>'[2]5 ЦК 1'!$R572</f>
        <v>35.338251899999996</v>
      </c>
    </row>
    <row r="570" spans="1:6" ht="15.75">
      <c r="A570" s="36"/>
      <c r="B570" s="7">
        <v>2</v>
      </c>
      <c r="C570" s="13">
        <f>'[2]3 ЦК 1'!$D573</f>
        <v>125.54383379999997</v>
      </c>
      <c r="D570" s="13">
        <f>'[2]5 ЦК 1'!$D573</f>
        <v>123.41457869999996</v>
      </c>
      <c r="E570" s="13">
        <f>'[2]5 ЦК 1'!$Q573</f>
        <v>0</v>
      </c>
      <c r="F570" s="14">
        <f>'[2]5 ЦК 1'!$R573</f>
        <v>9.250262699999999</v>
      </c>
    </row>
    <row r="571" spans="1:6" ht="15.75">
      <c r="A571" s="36"/>
      <c r="B571" s="7">
        <v>3</v>
      </c>
      <c r="C571" s="13">
        <f>'[2]3 ЦК 1'!$D574</f>
        <v>111.17262029999999</v>
      </c>
      <c r="D571" s="13">
        <f>'[2]5 ЦК 1'!$D574</f>
        <v>109.04336519999998</v>
      </c>
      <c r="E571" s="13">
        <f>'[2]5 ЦК 1'!$Q574</f>
        <v>12.773852699999996</v>
      </c>
      <c r="F571" s="14">
        <f>'[2]5 ЦК 1'!$R574</f>
        <v>0.06040439999999998</v>
      </c>
    </row>
    <row r="572" spans="1:6" ht="15.75">
      <c r="A572" s="36"/>
      <c r="B572" s="7">
        <v>4</v>
      </c>
      <c r="C572" s="13">
        <f>'[2]3 ЦК 1'!$D575</f>
        <v>113.88578459999998</v>
      </c>
      <c r="D572" s="13">
        <f>'[2]5 ЦК 1'!$D575</f>
        <v>111.75652949999997</v>
      </c>
      <c r="E572" s="13">
        <f>'[2]5 ЦК 1'!$Q575</f>
        <v>30.479053499999996</v>
      </c>
      <c r="F572" s="14">
        <f>'[2]5 ЦК 1'!$R575</f>
        <v>0</v>
      </c>
    </row>
    <row r="573" spans="1:6" ht="15.75">
      <c r="A573" s="36"/>
      <c r="B573" s="7">
        <v>5</v>
      </c>
      <c r="C573" s="13">
        <f>'[2]3 ЦК 1'!$D576</f>
        <v>149.1049056</v>
      </c>
      <c r="D573" s="13">
        <f>'[2]5 ЦК 1'!$D576</f>
        <v>146.9756505</v>
      </c>
      <c r="E573" s="13">
        <f>'[2]5 ЦК 1'!$Q576</f>
        <v>35.935584299999995</v>
      </c>
      <c r="F573" s="14">
        <f>'[2]5 ЦК 1'!$R576</f>
        <v>0.03355799999999999</v>
      </c>
    </row>
    <row r="574" spans="1:6" ht="15.75">
      <c r="A574" s="36"/>
      <c r="B574" s="7">
        <v>6</v>
      </c>
      <c r="C574" s="13">
        <f>'[2]3 ЦК 1'!$D577</f>
        <v>164.2596984</v>
      </c>
      <c r="D574" s="13">
        <f>'[2]5 ЦК 1'!$D577</f>
        <v>162.1304433</v>
      </c>
      <c r="E574" s="13">
        <f>'[2]5 ЦК 1'!$Q577</f>
        <v>35.0328741</v>
      </c>
      <c r="F574" s="14">
        <f>'[2]5 ЦК 1'!$R577</f>
        <v>0</v>
      </c>
    </row>
    <row r="575" spans="1:6" ht="15.75">
      <c r="A575" s="36"/>
      <c r="B575" s="7">
        <v>7</v>
      </c>
      <c r="C575" s="13">
        <f>'[2]3 ЦК 1'!$D578</f>
        <v>183.68810249999999</v>
      </c>
      <c r="D575" s="13">
        <f>'[2]5 ЦК 1'!$D578</f>
        <v>181.55884739999996</v>
      </c>
      <c r="E575" s="13">
        <f>'[2]5 ЦК 1'!$Q578</f>
        <v>22.1382126</v>
      </c>
      <c r="F575" s="14">
        <f>'[2]5 ЦК 1'!$R578</f>
        <v>0.3892728</v>
      </c>
    </row>
    <row r="576" spans="1:6" ht="15.75">
      <c r="A576" s="36"/>
      <c r="B576" s="7">
        <v>8</v>
      </c>
      <c r="C576" s="13">
        <f>'[2]3 ЦК 1'!$D579</f>
        <v>210.8918952</v>
      </c>
      <c r="D576" s="13">
        <f>'[2]5 ЦК 1'!$D579</f>
        <v>208.7626401</v>
      </c>
      <c r="E576" s="13">
        <f>'[2]5 ЦК 1'!$Q579</f>
        <v>11.022125099999998</v>
      </c>
      <c r="F576" s="14">
        <f>'[2]5 ЦК 1'!$R579</f>
        <v>0</v>
      </c>
    </row>
    <row r="577" spans="1:6" ht="15.75">
      <c r="A577" s="36"/>
      <c r="B577" s="7">
        <v>9</v>
      </c>
      <c r="C577" s="13">
        <f>'[2]3 ЦК 1'!$D580</f>
        <v>216.12862109999995</v>
      </c>
      <c r="D577" s="13">
        <f>'[2]5 ЦК 1'!$D580</f>
        <v>213.99936599999998</v>
      </c>
      <c r="E577" s="13">
        <f>'[2]5 ЦК 1'!$Q580</f>
        <v>6.164604599999999</v>
      </c>
      <c r="F577" s="14">
        <f>'[2]5 ЦК 1'!$R580</f>
        <v>0.0016779</v>
      </c>
    </row>
    <row r="578" spans="1:6" ht="15.75">
      <c r="A578" s="36"/>
      <c r="B578" s="7">
        <v>10</v>
      </c>
      <c r="C578" s="13">
        <f>'[2]3 ЦК 1'!$D581</f>
        <v>216.48265799999996</v>
      </c>
      <c r="D578" s="13">
        <f>'[2]5 ЦК 1'!$D581</f>
        <v>214.3534029</v>
      </c>
      <c r="E578" s="13">
        <f>'[2]5 ЦК 1'!$Q581</f>
        <v>6.4112559</v>
      </c>
      <c r="F578" s="14">
        <f>'[2]5 ЦК 1'!$R581</f>
        <v>0</v>
      </c>
    </row>
    <row r="579" spans="1:6" ht="15.75">
      <c r="A579" s="36"/>
      <c r="B579" s="7">
        <v>11</v>
      </c>
      <c r="C579" s="13">
        <f>'[2]3 ЦК 1'!$D582</f>
        <v>215.04973139999998</v>
      </c>
      <c r="D579" s="13">
        <f>'[2]5 ЦК 1'!$D582</f>
        <v>212.9204763</v>
      </c>
      <c r="E579" s="13">
        <f>'[2]5 ЦК 1'!$Q582</f>
        <v>3.9564881999999995</v>
      </c>
      <c r="F579" s="14">
        <f>'[2]5 ЦК 1'!$R582</f>
        <v>0.587265</v>
      </c>
    </row>
    <row r="580" spans="1:6" ht="15.75">
      <c r="A580" s="36"/>
      <c r="B580" s="7">
        <v>12</v>
      </c>
      <c r="C580" s="13">
        <f>'[2]3 ЦК 1'!$D583</f>
        <v>216.23768459999997</v>
      </c>
      <c r="D580" s="13">
        <f>'[2]5 ЦК 1'!$D583</f>
        <v>214.10842949999997</v>
      </c>
      <c r="E580" s="13">
        <f>'[2]5 ЦК 1'!$Q583</f>
        <v>6.3793758</v>
      </c>
      <c r="F580" s="14">
        <f>'[2]5 ЦК 1'!$R583</f>
        <v>0</v>
      </c>
    </row>
    <row r="581" spans="1:6" ht="15.75">
      <c r="A581" s="36"/>
      <c r="B581" s="7">
        <v>13</v>
      </c>
      <c r="C581" s="13">
        <f>'[2]3 ЦК 1'!$D584</f>
        <v>215.68733339999997</v>
      </c>
      <c r="D581" s="13">
        <f>'[2]5 ЦК 1'!$D584</f>
        <v>213.55807829999998</v>
      </c>
      <c r="E581" s="13">
        <f>'[2]5 ЦК 1'!$Q584</f>
        <v>5.127662399999999</v>
      </c>
      <c r="F581" s="14">
        <f>'[2]5 ЦК 1'!$R584</f>
        <v>0</v>
      </c>
    </row>
    <row r="582" spans="1:6" ht="15.75">
      <c r="A582" s="36"/>
      <c r="B582" s="7">
        <v>14</v>
      </c>
      <c r="C582" s="13">
        <f>'[2]3 ЦК 1'!$D585</f>
        <v>217.05146609999994</v>
      </c>
      <c r="D582" s="13">
        <f>'[2]5 ЦК 1'!$D585</f>
        <v>214.92221099999998</v>
      </c>
      <c r="E582" s="13">
        <f>'[2]5 ЦК 1'!$Q585</f>
        <v>0</v>
      </c>
      <c r="F582" s="14">
        <f>'[2]5 ЦК 1'!$R585</f>
        <v>3.1661972999999994</v>
      </c>
    </row>
    <row r="583" spans="1:6" ht="15.75">
      <c r="A583" s="36"/>
      <c r="B583" s="7">
        <v>15</v>
      </c>
      <c r="C583" s="13">
        <f>'[2]3 ЦК 1'!$D586</f>
        <v>217.98605639999997</v>
      </c>
      <c r="D583" s="13">
        <f>'[2]5 ЦК 1'!$D586</f>
        <v>215.85680129999997</v>
      </c>
      <c r="E583" s="13">
        <f>'[2]5 ЦК 1'!$Q586</f>
        <v>0.035235899999999994</v>
      </c>
      <c r="F583" s="14">
        <f>'[2]5 ЦК 1'!$R586</f>
        <v>0.8355942</v>
      </c>
    </row>
    <row r="584" spans="1:6" ht="15.75">
      <c r="A584" s="36"/>
      <c r="B584" s="7">
        <v>16</v>
      </c>
      <c r="C584" s="13">
        <f>'[2]3 ЦК 1'!$D587</f>
        <v>216.88367609999995</v>
      </c>
      <c r="D584" s="13">
        <f>'[2]5 ЦК 1'!$D587</f>
        <v>214.754421</v>
      </c>
      <c r="E584" s="13">
        <f>'[2]5 ЦК 1'!$Q587</f>
        <v>0</v>
      </c>
      <c r="F584" s="14">
        <f>'[2]5 ЦК 1'!$R587</f>
        <v>12.9953355</v>
      </c>
    </row>
    <row r="585" spans="1:6" ht="15.75">
      <c r="A585" s="36"/>
      <c r="B585" s="7">
        <v>17</v>
      </c>
      <c r="C585" s="13">
        <f>'[2]3 ЦК 1'!$D588</f>
        <v>216.08163989999994</v>
      </c>
      <c r="D585" s="13">
        <f>'[2]5 ЦК 1'!$D588</f>
        <v>213.95238479999998</v>
      </c>
      <c r="E585" s="13">
        <f>'[2]5 ЦК 1'!$Q588</f>
        <v>0</v>
      </c>
      <c r="F585" s="14">
        <f>'[2]5 ЦК 1'!$R588</f>
        <v>18.725364</v>
      </c>
    </row>
    <row r="586" spans="1:6" ht="15.75">
      <c r="A586" s="36"/>
      <c r="B586" s="7">
        <v>18</v>
      </c>
      <c r="C586" s="13">
        <f>'[2]3 ЦК 1'!$D589</f>
        <v>216.23097299999998</v>
      </c>
      <c r="D586" s="13">
        <f>'[2]5 ЦК 1'!$D589</f>
        <v>214.10171789999998</v>
      </c>
      <c r="E586" s="13">
        <f>'[2]5 ЦК 1'!$Q589</f>
        <v>0</v>
      </c>
      <c r="F586" s="14">
        <f>'[2]5 ЦК 1'!$R589</f>
        <v>11.738588399999998</v>
      </c>
    </row>
    <row r="587" spans="1:6" ht="15.75">
      <c r="A587" s="36"/>
      <c r="B587" s="7">
        <v>19</v>
      </c>
      <c r="C587" s="13">
        <f>'[2]3 ЦК 1'!$D590</f>
        <v>216.15882329999997</v>
      </c>
      <c r="D587" s="13">
        <f>'[2]5 ЦК 1'!$D590</f>
        <v>214.02956819999997</v>
      </c>
      <c r="E587" s="13">
        <f>'[2]5 ЦК 1'!$Q590</f>
        <v>0.23155019999999996</v>
      </c>
      <c r="F587" s="14">
        <f>'[2]5 ЦК 1'!$R590</f>
        <v>12.226857299999999</v>
      </c>
    </row>
    <row r="588" spans="1:6" ht="15.75">
      <c r="A588" s="36"/>
      <c r="B588" s="7">
        <v>20</v>
      </c>
      <c r="C588" s="13">
        <f>'[2]3 ЦК 1'!$D591</f>
        <v>205.29609869999996</v>
      </c>
      <c r="D588" s="13">
        <f>'[2]5 ЦК 1'!$D591</f>
        <v>203.16684359999996</v>
      </c>
      <c r="E588" s="13">
        <f>'[2]5 ЦК 1'!$Q591</f>
        <v>0</v>
      </c>
      <c r="F588" s="14">
        <f>'[2]5 ЦК 1'!$R591</f>
        <v>34.07143739999999</v>
      </c>
    </row>
    <row r="589" spans="1:6" ht="15.75">
      <c r="A589" s="36"/>
      <c r="B589" s="7">
        <v>21</v>
      </c>
      <c r="C589" s="13">
        <f>'[2]3 ЦК 1'!$D592</f>
        <v>200.88322169999998</v>
      </c>
      <c r="D589" s="13">
        <f>'[2]5 ЦК 1'!$D592</f>
        <v>198.75396659999996</v>
      </c>
      <c r="E589" s="13">
        <f>'[2]5 ЦК 1'!$Q592</f>
        <v>0</v>
      </c>
      <c r="F589" s="14">
        <f>'[2]5 ЦК 1'!$R592</f>
        <v>34.103317499999996</v>
      </c>
    </row>
    <row r="590" spans="1:6" ht="15.75">
      <c r="A590" s="36"/>
      <c r="B590" s="7">
        <v>22</v>
      </c>
      <c r="C590" s="13">
        <f>'[2]3 ЦК 1'!$D593</f>
        <v>166.97118479999997</v>
      </c>
      <c r="D590" s="13">
        <f>'[2]5 ЦК 1'!$D593</f>
        <v>164.84192969999998</v>
      </c>
      <c r="E590" s="13">
        <f>'[2]5 ЦК 1'!$Q593</f>
        <v>0</v>
      </c>
      <c r="F590" s="14">
        <f>'[2]5 ЦК 1'!$R593</f>
        <v>29.656882499999995</v>
      </c>
    </row>
    <row r="591" spans="1:6" ht="16.5" thickBot="1">
      <c r="A591" s="36"/>
      <c r="B591" s="7">
        <v>23</v>
      </c>
      <c r="C591" s="13">
        <f>'[2]3 ЦК 1'!$D594</f>
        <v>153.7392654</v>
      </c>
      <c r="D591" s="13">
        <f>'[2]5 ЦК 1'!$D594</f>
        <v>151.6100103</v>
      </c>
      <c r="E591" s="13">
        <f>'[2]5 ЦК 1'!$Q594</f>
        <v>0</v>
      </c>
      <c r="F591" s="14">
        <f>'[2]5 ЦК 1'!$R594</f>
        <v>22.715410199999994</v>
      </c>
    </row>
    <row r="592" spans="1:6" ht="15.75" customHeight="1">
      <c r="A592" s="35">
        <v>41998</v>
      </c>
      <c r="B592" s="7">
        <v>0</v>
      </c>
      <c r="C592" s="13">
        <f>'[2]3 ЦК 1'!$D595</f>
        <v>141.1097121</v>
      </c>
      <c r="D592" s="13">
        <f>'[2]5 ЦК 1'!$D595</f>
        <v>138.98045699999997</v>
      </c>
      <c r="E592" s="13">
        <f>'[2]5 ЦК 1'!$Q595</f>
        <v>0</v>
      </c>
      <c r="F592" s="14">
        <f>'[2]5 ЦК 1'!$R595</f>
        <v>83.408409</v>
      </c>
    </row>
    <row r="593" spans="1:6" ht="15.75">
      <c r="A593" s="36"/>
      <c r="B593" s="7">
        <v>1</v>
      </c>
      <c r="C593" s="13">
        <f>'[2]3 ЦК 1'!$D596</f>
        <v>123.89445809999998</v>
      </c>
      <c r="D593" s="13">
        <f>'[2]5 ЦК 1'!$D596</f>
        <v>121.765203</v>
      </c>
      <c r="E593" s="13">
        <f>'[2]5 ЦК 1'!$Q596</f>
        <v>0</v>
      </c>
      <c r="F593" s="14">
        <f>'[2]5 ЦК 1'!$R596</f>
        <v>85.95042749999998</v>
      </c>
    </row>
    <row r="594" spans="1:6" ht="15.75">
      <c r="A594" s="36"/>
      <c r="B594" s="7">
        <v>2</v>
      </c>
      <c r="C594" s="13">
        <f>'[2]3 ЦК 1'!$D597</f>
        <v>118.13254949999998</v>
      </c>
      <c r="D594" s="13">
        <f>'[2]5 ЦК 1'!$D597</f>
        <v>116.00329439999999</v>
      </c>
      <c r="E594" s="13">
        <f>'[2]5 ЦК 1'!$Q597</f>
        <v>0</v>
      </c>
      <c r="F594" s="14">
        <f>'[2]5 ЦК 1'!$R597</f>
        <v>39.450784799999994</v>
      </c>
    </row>
    <row r="595" spans="1:6" ht="15.75">
      <c r="A595" s="36"/>
      <c r="B595" s="7">
        <v>3</v>
      </c>
      <c r="C595" s="13">
        <f>'[2]3 ЦК 1'!$D598</f>
        <v>114.1525707</v>
      </c>
      <c r="D595" s="13">
        <f>'[2]5 ЦК 1'!$D598</f>
        <v>112.02331559999999</v>
      </c>
      <c r="E595" s="13">
        <f>'[2]5 ЦК 1'!$Q598</f>
        <v>0</v>
      </c>
      <c r="F595" s="14">
        <f>'[2]5 ЦК 1'!$R598</f>
        <v>16.7857116</v>
      </c>
    </row>
    <row r="596" spans="1:6" ht="15.75">
      <c r="A596" s="36"/>
      <c r="B596" s="7">
        <v>4</v>
      </c>
      <c r="C596" s="13">
        <f>'[2]3 ЦК 1'!$D599</f>
        <v>117.96140369999998</v>
      </c>
      <c r="D596" s="13">
        <f>'[2]5 ЦК 1'!$D599</f>
        <v>115.83214859999998</v>
      </c>
      <c r="E596" s="13">
        <f>'[2]5 ЦК 1'!$Q599</f>
        <v>0.33054629999999996</v>
      </c>
      <c r="F596" s="14">
        <f>'[2]5 ЦК 1'!$R599</f>
        <v>2.6124902999999997</v>
      </c>
    </row>
    <row r="597" spans="1:6" ht="15.75">
      <c r="A597" s="36"/>
      <c r="B597" s="7">
        <v>5</v>
      </c>
      <c r="C597" s="13">
        <f>'[2]3 ЦК 1'!$D600</f>
        <v>145.3850013</v>
      </c>
      <c r="D597" s="13">
        <f>'[2]5 ЦК 1'!$D600</f>
        <v>143.25574619999998</v>
      </c>
      <c r="E597" s="13">
        <f>'[2]5 ЦК 1'!$Q600</f>
        <v>14.641355399999998</v>
      </c>
      <c r="F597" s="14">
        <f>'[2]5 ЦК 1'!$R600</f>
        <v>0</v>
      </c>
    </row>
    <row r="598" spans="1:6" ht="15.75">
      <c r="A598" s="36"/>
      <c r="B598" s="7">
        <v>6</v>
      </c>
      <c r="C598" s="13">
        <f>'[2]3 ЦК 1'!$D601</f>
        <v>159.76292639999997</v>
      </c>
      <c r="D598" s="13">
        <f>'[2]5 ЦК 1'!$D601</f>
        <v>157.6336713</v>
      </c>
      <c r="E598" s="13">
        <f>'[2]5 ЦК 1'!$Q601</f>
        <v>26.156783099999995</v>
      </c>
      <c r="F598" s="14">
        <f>'[2]5 ЦК 1'!$R601</f>
        <v>0</v>
      </c>
    </row>
    <row r="599" spans="1:6" ht="15.75">
      <c r="A599" s="36"/>
      <c r="B599" s="7">
        <v>7</v>
      </c>
      <c r="C599" s="13">
        <f>'[2]3 ЦК 1'!$D602</f>
        <v>177.39262169999998</v>
      </c>
      <c r="D599" s="13">
        <f>'[2]5 ЦК 1'!$D602</f>
        <v>175.26336659999998</v>
      </c>
      <c r="E599" s="13">
        <f>'[2]5 ЦК 1'!$Q602</f>
        <v>54.85894049999999</v>
      </c>
      <c r="F599" s="14">
        <f>'[2]5 ЦК 1'!$R602</f>
        <v>0</v>
      </c>
    </row>
    <row r="600" spans="1:6" ht="15.75">
      <c r="A600" s="36"/>
      <c r="B600" s="7">
        <v>8</v>
      </c>
      <c r="C600" s="13">
        <f>'[2]3 ЦК 1'!$D603</f>
        <v>195.77569409999995</v>
      </c>
      <c r="D600" s="13">
        <f>'[2]5 ЦК 1'!$D603</f>
        <v>193.64643899999996</v>
      </c>
      <c r="E600" s="13">
        <f>'[2]5 ЦК 1'!$Q603</f>
        <v>52.298465099999994</v>
      </c>
      <c r="F600" s="14">
        <f>'[2]5 ЦК 1'!$R603</f>
        <v>0</v>
      </c>
    </row>
    <row r="601" spans="1:6" ht="15.75">
      <c r="A601" s="36"/>
      <c r="B601" s="7">
        <v>9</v>
      </c>
      <c r="C601" s="13">
        <f>'[2]3 ЦК 1'!$D604</f>
        <v>199.79762039999997</v>
      </c>
      <c r="D601" s="13">
        <f>'[2]5 ЦК 1'!$D604</f>
        <v>197.66836529999995</v>
      </c>
      <c r="E601" s="13">
        <f>'[2]5 ЦК 1'!$Q604</f>
        <v>52.34209049999999</v>
      </c>
      <c r="F601" s="14">
        <f>'[2]5 ЦК 1'!$R604</f>
        <v>0</v>
      </c>
    </row>
    <row r="602" spans="1:6" ht="15.75">
      <c r="A602" s="36"/>
      <c r="B602" s="7">
        <v>10</v>
      </c>
      <c r="C602" s="13">
        <f>'[2]3 ЦК 1'!$D605</f>
        <v>200.3228031</v>
      </c>
      <c r="D602" s="13">
        <f>'[2]5 ЦК 1'!$D605</f>
        <v>198.19354799999996</v>
      </c>
      <c r="E602" s="13">
        <f>'[2]5 ЦК 1'!$Q605</f>
        <v>45.79324679999999</v>
      </c>
      <c r="F602" s="14">
        <f>'[2]5 ЦК 1'!$R605</f>
        <v>0</v>
      </c>
    </row>
    <row r="603" spans="1:6" ht="15.75">
      <c r="A603" s="36"/>
      <c r="B603" s="7">
        <v>11</v>
      </c>
      <c r="C603" s="13">
        <f>'[2]3 ЦК 1'!$D606</f>
        <v>199.73553809999999</v>
      </c>
      <c r="D603" s="13">
        <f>'[2]5 ЦК 1'!$D606</f>
        <v>197.606283</v>
      </c>
      <c r="E603" s="13">
        <f>'[2]5 ЦК 1'!$Q606</f>
        <v>39.848447099999994</v>
      </c>
      <c r="F603" s="14">
        <f>'[2]5 ЦК 1'!$R606</f>
        <v>0</v>
      </c>
    </row>
    <row r="604" spans="1:6" ht="15.75">
      <c r="A604" s="36"/>
      <c r="B604" s="7">
        <v>12</v>
      </c>
      <c r="C604" s="13">
        <f>'[2]3 ЦК 1'!$D607</f>
        <v>199.34794319999997</v>
      </c>
      <c r="D604" s="13">
        <f>'[2]5 ЦК 1'!$D607</f>
        <v>197.21868809999998</v>
      </c>
      <c r="E604" s="13">
        <f>'[2]5 ЦК 1'!$Q607</f>
        <v>47.242952399999986</v>
      </c>
      <c r="F604" s="14">
        <f>'[2]5 ЦК 1'!$R607</f>
        <v>0</v>
      </c>
    </row>
    <row r="605" spans="1:6" ht="15.75">
      <c r="A605" s="36"/>
      <c r="B605" s="7">
        <v>13</v>
      </c>
      <c r="C605" s="13">
        <f>'[2]3 ЦК 1'!$D608</f>
        <v>199.79258669999996</v>
      </c>
      <c r="D605" s="13">
        <f>'[2]5 ЦК 1'!$D608</f>
        <v>197.66333159999996</v>
      </c>
      <c r="E605" s="13">
        <f>'[2]5 ЦК 1'!$Q608</f>
        <v>45.94761359999998</v>
      </c>
      <c r="F605" s="14">
        <f>'[2]5 ЦК 1'!$R608</f>
        <v>0</v>
      </c>
    </row>
    <row r="606" spans="1:6" ht="15.75">
      <c r="A606" s="36"/>
      <c r="B606" s="7">
        <v>14</v>
      </c>
      <c r="C606" s="13">
        <f>'[2]3 ЦК 1'!$D609</f>
        <v>199.81439939999996</v>
      </c>
      <c r="D606" s="13">
        <f>'[2]5 ЦК 1'!$D609</f>
        <v>197.6851443</v>
      </c>
      <c r="E606" s="13">
        <f>'[2]5 ЦК 1'!$Q609</f>
        <v>25.754087099999996</v>
      </c>
      <c r="F606" s="14">
        <f>'[2]5 ЦК 1'!$R609</f>
        <v>0</v>
      </c>
    </row>
    <row r="607" spans="1:6" ht="15.75">
      <c r="A607" s="36"/>
      <c r="B607" s="7">
        <v>15</v>
      </c>
      <c r="C607" s="13">
        <f>'[2]3 ЦК 1'!$D610</f>
        <v>196.7723667</v>
      </c>
      <c r="D607" s="13">
        <f>'[2]5 ЦК 1'!$D610</f>
        <v>194.64311159999997</v>
      </c>
      <c r="E607" s="13">
        <f>'[2]5 ЦК 1'!$Q610</f>
        <v>29.943803399999997</v>
      </c>
      <c r="F607" s="14">
        <f>'[2]5 ЦК 1'!$R610</f>
        <v>0</v>
      </c>
    </row>
    <row r="608" spans="1:6" ht="15.75">
      <c r="A608" s="36"/>
      <c r="B608" s="7">
        <v>16</v>
      </c>
      <c r="C608" s="13">
        <f>'[2]3 ЦК 1'!$D611</f>
        <v>197.13982679999998</v>
      </c>
      <c r="D608" s="13">
        <f>'[2]5 ЦК 1'!$D611</f>
        <v>195.01057169999999</v>
      </c>
      <c r="E608" s="13">
        <f>'[2]5 ЦК 1'!$Q611</f>
        <v>30.007563599999994</v>
      </c>
      <c r="F608" s="14">
        <f>'[2]5 ЦК 1'!$R611</f>
        <v>0</v>
      </c>
    </row>
    <row r="609" spans="1:6" ht="15.75">
      <c r="A609" s="36"/>
      <c r="B609" s="7">
        <v>17</v>
      </c>
      <c r="C609" s="13">
        <f>'[2]3 ЦК 1'!$D612</f>
        <v>199.11303719999998</v>
      </c>
      <c r="D609" s="13">
        <f>'[2]5 ЦК 1'!$D612</f>
        <v>196.98378209999998</v>
      </c>
      <c r="E609" s="13">
        <f>'[2]5 ЦК 1'!$Q612</f>
        <v>27.363193199999998</v>
      </c>
      <c r="F609" s="14">
        <f>'[2]5 ЦК 1'!$R612</f>
        <v>0</v>
      </c>
    </row>
    <row r="610" spans="1:6" ht="15.75">
      <c r="A610" s="36"/>
      <c r="B610" s="7">
        <v>18</v>
      </c>
      <c r="C610" s="13">
        <f>'[2]3 ЦК 1'!$D613</f>
        <v>200.30770199999998</v>
      </c>
      <c r="D610" s="13">
        <f>'[2]5 ЦК 1'!$D613</f>
        <v>198.17844689999995</v>
      </c>
      <c r="E610" s="13">
        <f>'[2]5 ЦК 1'!$Q613</f>
        <v>15.190028699999997</v>
      </c>
      <c r="F610" s="14">
        <f>'[2]5 ЦК 1'!$R613</f>
        <v>0</v>
      </c>
    </row>
    <row r="611" spans="1:6" ht="15.75">
      <c r="A611" s="36"/>
      <c r="B611" s="7">
        <v>19</v>
      </c>
      <c r="C611" s="13">
        <f>'[2]3 ЦК 1'!$D614</f>
        <v>201.0476559</v>
      </c>
      <c r="D611" s="13">
        <f>'[2]5 ЦК 1'!$D614</f>
        <v>198.91840079999997</v>
      </c>
      <c r="E611" s="13">
        <f>'[2]5 ЦК 1'!$Q614</f>
        <v>12.095981099999998</v>
      </c>
      <c r="F611" s="14">
        <f>'[2]5 ЦК 1'!$R614</f>
        <v>0</v>
      </c>
    </row>
    <row r="612" spans="1:6" ht="15.75">
      <c r="A612" s="36"/>
      <c r="B612" s="7">
        <v>20</v>
      </c>
      <c r="C612" s="13">
        <f>'[2]3 ЦК 1'!$D615</f>
        <v>198.25227449999997</v>
      </c>
      <c r="D612" s="13">
        <f>'[2]5 ЦК 1'!$D615</f>
        <v>196.12301939999995</v>
      </c>
      <c r="E612" s="13">
        <f>'[2]5 ЦК 1'!$Q615</f>
        <v>0</v>
      </c>
      <c r="F612" s="14">
        <f>'[2]5 ЦК 1'!$R615</f>
        <v>36.52620509999999</v>
      </c>
    </row>
    <row r="613" spans="1:6" ht="15.75">
      <c r="A613" s="36"/>
      <c r="B613" s="7">
        <v>21</v>
      </c>
      <c r="C613" s="13">
        <f>'[2]3 ЦК 1'!$D616</f>
        <v>195.15990479999996</v>
      </c>
      <c r="D613" s="13">
        <f>'[2]5 ЦК 1'!$D616</f>
        <v>193.03064969999997</v>
      </c>
      <c r="E613" s="13">
        <f>'[2]5 ЦК 1'!$Q616</f>
        <v>0</v>
      </c>
      <c r="F613" s="14">
        <f>'[2]5 ЦК 1'!$R616</f>
        <v>37.3383087</v>
      </c>
    </row>
    <row r="614" spans="1:6" ht="15.75">
      <c r="A614" s="36"/>
      <c r="B614" s="7">
        <v>22</v>
      </c>
      <c r="C614" s="13">
        <f>'[2]3 ЦК 1'!$D617</f>
        <v>164.15231279999998</v>
      </c>
      <c r="D614" s="13">
        <f>'[2]5 ЦК 1'!$D617</f>
        <v>162.02305769999998</v>
      </c>
      <c r="E614" s="13">
        <f>'[2]5 ЦК 1'!$Q617</f>
        <v>0</v>
      </c>
      <c r="F614" s="14">
        <f>'[2]5 ЦК 1'!$R617</f>
        <v>19.232089799999997</v>
      </c>
    </row>
    <row r="615" spans="1:6" ht="16.5" thickBot="1">
      <c r="A615" s="36"/>
      <c r="B615" s="7">
        <v>23</v>
      </c>
      <c r="C615" s="13">
        <f>'[2]3 ЦК 1'!$D618</f>
        <v>150.68548739999997</v>
      </c>
      <c r="D615" s="13">
        <f>'[2]5 ЦК 1'!$D618</f>
        <v>148.55623229999998</v>
      </c>
      <c r="E615" s="13">
        <f>'[2]5 ЦК 1'!$Q618</f>
        <v>0</v>
      </c>
      <c r="F615" s="14">
        <f>'[2]5 ЦК 1'!$R618</f>
        <v>11.012057699999996</v>
      </c>
    </row>
    <row r="616" spans="1:6" ht="15.75" customHeight="1">
      <c r="A616" s="35">
        <v>41999</v>
      </c>
      <c r="B616" s="7">
        <v>0</v>
      </c>
      <c r="C616" s="13">
        <f>'[2]3 ЦК 1'!$D619</f>
        <v>151.43215289999998</v>
      </c>
      <c r="D616" s="13">
        <f>'[2]5 ЦК 1'!$D619</f>
        <v>149.30289779999998</v>
      </c>
      <c r="E616" s="13">
        <f>'[2]5 ЦК 1'!$Q619</f>
        <v>0</v>
      </c>
      <c r="F616" s="14">
        <f>'[2]5 ЦК 1'!$R619</f>
        <v>18.797513699999996</v>
      </c>
    </row>
    <row r="617" spans="1:6" ht="15.75">
      <c r="A617" s="36"/>
      <c r="B617" s="7">
        <v>1</v>
      </c>
      <c r="C617" s="13">
        <f>'[2]3 ЦК 1'!$D620</f>
        <v>140.28082949999998</v>
      </c>
      <c r="D617" s="13">
        <f>'[2]5 ЦК 1'!$D620</f>
        <v>138.1515744</v>
      </c>
      <c r="E617" s="13">
        <f>'[2]5 ЦК 1'!$Q620</f>
        <v>0</v>
      </c>
      <c r="F617" s="14">
        <f>'[2]5 ЦК 1'!$R620</f>
        <v>10.282171199999999</v>
      </c>
    </row>
    <row r="618" spans="1:6" ht="15.75">
      <c r="A618" s="36"/>
      <c r="B618" s="7">
        <v>2</v>
      </c>
      <c r="C618" s="13">
        <f>'[2]3 ЦК 1'!$D621</f>
        <v>132.35442989999996</v>
      </c>
      <c r="D618" s="13">
        <f>'[2]5 ЦК 1'!$D621</f>
        <v>130.2251748</v>
      </c>
      <c r="E618" s="13">
        <f>'[2]5 ЦК 1'!$Q621</f>
        <v>0</v>
      </c>
      <c r="F618" s="14">
        <f>'[2]5 ЦК 1'!$R621</f>
        <v>5.4414297</v>
      </c>
    </row>
    <row r="619" spans="1:6" ht="15.75">
      <c r="A619" s="36"/>
      <c r="B619" s="7">
        <v>3</v>
      </c>
      <c r="C619" s="13">
        <f>'[2]3 ЦК 1'!$D622</f>
        <v>131.26379489999997</v>
      </c>
      <c r="D619" s="13">
        <f>'[2]5 ЦК 1'!$D622</f>
        <v>129.1345398</v>
      </c>
      <c r="E619" s="13">
        <f>'[2]5 ЦК 1'!$Q622</f>
        <v>12.0775242</v>
      </c>
      <c r="F619" s="14">
        <f>'[2]5 ЦК 1'!$R622</f>
        <v>0</v>
      </c>
    </row>
    <row r="620" spans="1:6" ht="15.75">
      <c r="A620" s="36"/>
      <c r="B620" s="7">
        <v>4</v>
      </c>
      <c r="C620" s="13">
        <f>'[2]3 ЦК 1'!$D623</f>
        <v>135.1665903</v>
      </c>
      <c r="D620" s="13">
        <f>'[2]5 ЦК 1'!$D623</f>
        <v>133.03733519999997</v>
      </c>
      <c r="E620" s="13">
        <f>'[2]5 ЦК 1'!$Q623</f>
        <v>17.557545599999997</v>
      </c>
      <c r="F620" s="14">
        <f>'[2]5 ЦК 1'!$R623</f>
        <v>0</v>
      </c>
    </row>
    <row r="621" spans="1:6" ht="15.75">
      <c r="A621" s="36"/>
      <c r="B621" s="7">
        <v>5</v>
      </c>
      <c r="C621" s="13">
        <f>'[2]3 ЦК 1'!$D624</f>
        <v>154.14531719999997</v>
      </c>
      <c r="D621" s="13">
        <f>'[2]5 ЦК 1'!$D624</f>
        <v>152.01606209999997</v>
      </c>
      <c r="E621" s="13">
        <f>'[2]5 ЦК 1'!$Q624</f>
        <v>24.025850099999992</v>
      </c>
      <c r="F621" s="14">
        <f>'[2]5 ЦК 1'!$R624</f>
        <v>0</v>
      </c>
    </row>
    <row r="622" spans="1:6" ht="15.75">
      <c r="A622" s="36"/>
      <c r="B622" s="7">
        <v>6</v>
      </c>
      <c r="C622" s="13">
        <f>'[2]3 ЦК 1'!$D625</f>
        <v>166.55506559999998</v>
      </c>
      <c r="D622" s="13">
        <f>'[2]5 ЦК 1'!$D625</f>
        <v>164.42581049999998</v>
      </c>
      <c r="E622" s="13">
        <f>'[2]5 ЦК 1'!$Q625</f>
        <v>43.719362399999994</v>
      </c>
      <c r="F622" s="14">
        <f>'[2]5 ЦК 1'!$R625</f>
        <v>0</v>
      </c>
    </row>
    <row r="623" spans="1:6" ht="15.75">
      <c r="A623" s="36"/>
      <c r="B623" s="7">
        <v>7</v>
      </c>
      <c r="C623" s="13">
        <f>'[2]3 ЦК 1'!$D626</f>
        <v>203.59974179999998</v>
      </c>
      <c r="D623" s="13">
        <f>'[2]5 ЦК 1'!$D626</f>
        <v>201.47048669999995</v>
      </c>
      <c r="E623" s="13">
        <f>'[2]5 ЦК 1'!$Q626</f>
        <v>44.596904099999996</v>
      </c>
      <c r="F623" s="14">
        <f>'[2]5 ЦК 1'!$R626</f>
        <v>0</v>
      </c>
    </row>
    <row r="624" spans="1:6" ht="15.75">
      <c r="A624" s="36"/>
      <c r="B624" s="7">
        <v>8</v>
      </c>
      <c r="C624" s="13">
        <f>'[2]3 ЦК 1'!$D627</f>
        <v>222.45765989999995</v>
      </c>
      <c r="D624" s="13">
        <f>'[2]5 ЦК 1'!$D627</f>
        <v>220.32840479999996</v>
      </c>
      <c r="E624" s="13">
        <f>'[2]5 ЦК 1'!$Q627</f>
        <v>30.562948499999997</v>
      </c>
      <c r="F624" s="14">
        <f>'[2]5 ЦК 1'!$R627</f>
        <v>0</v>
      </c>
    </row>
    <row r="625" spans="1:6" ht="15.75">
      <c r="A625" s="36"/>
      <c r="B625" s="7">
        <v>9</v>
      </c>
      <c r="C625" s="13">
        <f>'[2]3 ЦК 1'!$D628</f>
        <v>227.02490369999995</v>
      </c>
      <c r="D625" s="13">
        <f>'[2]5 ЦК 1'!$D628</f>
        <v>224.89564859999996</v>
      </c>
      <c r="E625" s="13">
        <f>'[2]5 ЦК 1'!$Q628</f>
        <v>29.307879299999996</v>
      </c>
      <c r="F625" s="14">
        <f>'[2]5 ЦК 1'!$R628</f>
        <v>0</v>
      </c>
    </row>
    <row r="626" spans="1:6" ht="15.75">
      <c r="A626" s="36"/>
      <c r="B626" s="7">
        <v>10</v>
      </c>
      <c r="C626" s="13">
        <f>'[2]3 ЦК 1'!$D629</f>
        <v>226.48294199999995</v>
      </c>
      <c r="D626" s="13">
        <f>'[2]5 ЦК 1'!$D629</f>
        <v>224.35368689999996</v>
      </c>
      <c r="E626" s="13">
        <f>'[2]5 ЦК 1'!$Q629</f>
        <v>27.878308499999996</v>
      </c>
      <c r="F626" s="14">
        <f>'[2]5 ЦК 1'!$R629</f>
        <v>0</v>
      </c>
    </row>
    <row r="627" spans="1:6" ht="15.75">
      <c r="A627" s="36"/>
      <c r="B627" s="7">
        <v>11</v>
      </c>
      <c r="C627" s="13">
        <f>'[2]3 ЦК 1'!$D630</f>
        <v>226.17420839999997</v>
      </c>
      <c r="D627" s="13">
        <f>'[2]5 ЦК 1'!$D630</f>
        <v>224.04495329999997</v>
      </c>
      <c r="E627" s="13">
        <f>'[2]5 ЦК 1'!$Q630</f>
        <v>24.584590799999997</v>
      </c>
      <c r="F627" s="14">
        <f>'[2]5 ЦК 1'!$R630</f>
        <v>0</v>
      </c>
    </row>
    <row r="628" spans="1:6" ht="15.75">
      <c r="A628" s="36"/>
      <c r="B628" s="7">
        <v>12</v>
      </c>
      <c r="C628" s="13">
        <f>'[2]3 ЦК 1'!$D631</f>
        <v>226.28494979999994</v>
      </c>
      <c r="D628" s="13">
        <f>'[2]5 ЦК 1'!$D631</f>
        <v>224.1556947</v>
      </c>
      <c r="E628" s="13">
        <f>'[2]5 ЦК 1'!$Q631</f>
        <v>20.161646399999995</v>
      </c>
      <c r="F628" s="14">
        <f>'[2]5 ЦК 1'!$R631</f>
        <v>0</v>
      </c>
    </row>
    <row r="629" spans="1:6" ht="15.75">
      <c r="A629" s="36"/>
      <c r="B629" s="7">
        <v>13</v>
      </c>
      <c r="C629" s="13">
        <f>'[2]3 ЦК 1'!$D632</f>
        <v>226.164141</v>
      </c>
      <c r="D629" s="13">
        <f>'[2]5 ЦК 1'!$D632</f>
        <v>224.03488589999995</v>
      </c>
      <c r="E629" s="13">
        <f>'[2]5 ЦК 1'!$Q632</f>
        <v>19.982111099999997</v>
      </c>
      <c r="F629" s="14">
        <f>'[2]5 ЦК 1'!$R632</f>
        <v>0</v>
      </c>
    </row>
    <row r="630" spans="1:6" ht="15.75">
      <c r="A630" s="36"/>
      <c r="B630" s="7">
        <v>14</v>
      </c>
      <c r="C630" s="13">
        <f>'[2]3 ЦК 1'!$D633</f>
        <v>225.84869579999997</v>
      </c>
      <c r="D630" s="13">
        <f>'[2]5 ЦК 1'!$D633</f>
        <v>223.71944069999995</v>
      </c>
      <c r="E630" s="13">
        <f>'[2]5 ЦК 1'!$Q633</f>
        <v>2.2265732999999996</v>
      </c>
      <c r="F630" s="14">
        <f>'[2]5 ЦК 1'!$R633</f>
        <v>0</v>
      </c>
    </row>
    <row r="631" spans="1:6" ht="15.75">
      <c r="A631" s="36"/>
      <c r="B631" s="7">
        <v>15</v>
      </c>
      <c r="C631" s="13">
        <f>'[2]3 ЦК 1'!$D634</f>
        <v>222.33013949999997</v>
      </c>
      <c r="D631" s="13">
        <f>'[2]5 ЦК 1'!$D634</f>
        <v>220.20088439999995</v>
      </c>
      <c r="E631" s="13">
        <f>'[2]5 ЦК 1'!$Q634</f>
        <v>6.142791899999999</v>
      </c>
      <c r="F631" s="14">
        <f>'[2]5 ЦК 1'!$R634</f>
        <v>0</v>
      </c>
    </row>
    <row r="632" spans="1:6" ht="15.75">
      <c r="A632" s="36"/>
      <c r="B632" s="7">
        <v>16</v>
      </c>
      <c r="C632" s="13">
        <f>'[2]3 ЦК 1'!$D635</f>
        <v>222.90398129999997</v>
      </c>
      <c r="D632" s="13">
        <f>'[2]5 ЦК 1'!$D635</f>
        <v>220.77472619999995</v>
      </c>
      <c r="E632" s="13">
        <f>'[2]5 ЦК 1'!$Q635</f>
        <v>1.3943348999999998</v>
      </c>
      <c r="F632" s="14">
        <f>'[2]5 ЦК 1'!$R635</f>
        <v>0</v>
      </c>
    </row>
    <row r="633" spans="1:6" ht="15.75">
      <c r="A633" s="36"/>
      <c r="B633" s="7">
        <v>17</v>
      </c>
      <c r="C633" s="13">
        <f>'[2]3 ЦК 1'!$D636</f>
        <v>225.66412679999996</v>
      </c>
      <c r="D633" s="13">
        <f>'[2]5 ЦК 1'!$D636</f>
        <v>223.53487169999997</v>
      </c>
      <c r="E633" s="13">
        <f>'[2]5 ЦК 1'!$Q636</f>
        <v>0.13087619999999997</v>
      </c>
      <c r="F633" s="14">
        <f>'[2]5 ЦК 1'!$R636</f>
        <v>1.6426640999999995</v>
      </c>
    </row>
    <row r="634" spans="1:6" ht="15.75">
      <c r="A634" s="36"/>
      <c r="B634" s="7">
        <v>18</v>
      </c>
      <c r="C634" s="13">
        <f>'[2]3 ЦК 1'!$D637</f>
        <v>227.0517501</v>
      </c>
      <c r="D634" s="13">
        <f>'[2]5 ЦК 1'!$D637</f>
        <v>224.92249499999997</v>
      </c>
      <c r="E634" s="13">
        <f>'[2]5 ЦК 1'!$Q637</f>
        <v>0</v>
      </c>
      <c r="F634" s="14">
        <f>'[2]5 ЦК 1'!$R637</f>
        <v>30.841479899999992</v>
      </c>
    </row>
    <row r="635" spans="1:6" ht="15.75">
      <c r="A635" s="36"/>
      <c r="B635" s="7">
        <v>19</v>
      </c>
      <c r="C635" s="13">
        <f>'[2]3 ЦК 1'!$D638</f>
        <v>227.44605659999996</v>
      </c>
      <c r="D635" s="13">
        <f>'[2]5 ЦК 1'!$D638</f>
        <v>225.31680149999994</v>
      </c>
      <c r="E635" s="13">
        <f>'[2]5 ЦК 1'!$Q638</f>
        <v>0</v>
      </c>
      <c r="F635" s="14">
        <f>'[2]5 ЦК 1'!$R638</f>
        <v>33.2626896</v>
      </c>
    </row>
    <row r="636" spans="1:6" ht="15.75">
      <c r="A636" s="36"/>
      <c r="B636" s="7">
        <v>20</v>
      </c>
      <c r="C636" s="13">
        <f>'[2]3 ЦК 1'!$D639</f>
        <v>224.0281743</v>
      </c>
      <c r="D636" s="13">
        <f>'[2]5 ЦК 1'!$D639</f>
        <v>221.89891919999997</v>
      </c>
      <c r="E636" s="13">
        <f>'[2]5 ЦК 1'!$Q639</f>
        <v>0</v>
      </c>
      <c r="F636" s="14">
        <f>'[2]5 ЦК 1'!$R639</f>
        <v>48.96279989999999</v>
      </c>
    </row>
    <row r="637" spans="1:6" ht="15.75">
      <c r="A637" s="36"/>
      <c r="B637" s="7">
        <v>21</v>
      </c>
      <c r="C637" s="13">
        <f>'[2]3 ЦК 1'!$D640</f>
        <v>214.88697509999997</v>
      </c>
      <c r="D637" s="13">
        <f>'[2]5 ЦК 1'!$D640</f>
        <v>212.75771999999998</v>
      </c>
      <c r="E637" s="13">
        <f>'[2]5 ЦК 1'!$Q640</f>
        <v>0</v>
      </c>
      <c r="F637" s="14">
        <f>'[2]5 ЦК 1'!$R640</f>
        <v>38.6487486</v>
      </c>
    </row>
    <row r="638" spans="1:6" ht="15.75">
      <c r="A638" s="36"/>
      <c r="B638" s="7">
        <v>22</v>
      </c>
      <c r="C638" s="13">
        <f>'[2]3 ЦК 1'!$D641</f>
        <v>173.26163189999994</v>
      </c>
      <c r="D638" s="13">
        <f>'[2]5 ЦК 1'!$D641</f>
        <v>171.13237679999997</v>
      </c>
      <c r="E638" s="13">
        <f>'[2]5 ЦК 1'!$Q641</f>
        <v>0</v>
      </c>
      <c r="F638" s="14">
        <f>'[2]5 ЦК 1'!$R641</f>
        <v>16.716917699999996</v>
      </c>
    </row>
    <row r="639" spans="1:6" ht="16.5" thickBot="1">
      <c r="A639" s="36"/>
      <c r="B639" s="7">
        <v>23</v>
      </c>
      <c r="C639" s="13">
        <f>'[2]3 ЦК 1'!$D642</f>
        <v>148.16024789999997</v>
      </c>
      <c r="D639" s="13">
        <f>'[2]5 ЦК 1'!$D642</f>
        <v>146.03099279999998</v>
      </c>
      <c r="E639" s="13">
        <f>'[2]5 ЦК 1'!$Q642</f>
        <v>0</v>
      </c>
      <c r="F639" s="14">
        <f>'[2]5 ЦК 1'!$R642</f>
        <v>9.730142099999998</v>
      </c>
    </row>
    <row r="640" spans="1:6" ht="15.75" customHeight="1">
      <c r="A640" s="35">
        <v>42000</v>
      </c>
      <c r="B640" s="7">
        <v>0</v>
      </c>
      <c r="C640" s="13">
        <f>'[2]3 ЦК 1'!$D643</f>
        <v>162.0834621</v>
      </c>
      <c r="D640" s="13">
        <f>'[2]5 ЦК 1'!$D643</f>
        <v>159.95420699999997</v>
      </c>
      <c r="E640" s="13">
        <f>'[2]5 ЦК 1'!$Q643</f>
        <v>0</v>
      </c>
      <c r="F640" s="14">
        <f>'[2]5 ЦК 1'!$R643</f>
        <v>4.0588400999999985</v>
      </c>
    </row>
    <row r="641" spans="1:6" ht="15.75">
      <c r="A641" s="36"/>
      <c r="B641" s="7">
        <v>1</v>
      </c>
      <c r="C641" s="13">
        <f>'[2]3 ЦК 1'!$D644</f>
        <v>144.72726449999996</v>
      </c>
      <c r="D641" s="13">
        <f>'[2]5 ЦК 1'!$D644</f>
        <v>142.5980094</v>
      </c>
      <c r="E641" s="13">
        <f>'[2]5 ЦК 1'!$Q644</f>
        <v>0</v>
      </c>
      <c r="F641" s="14">
        <f>'[2]5 ЦК 1'!$R644</f>
        <v>4.1981057999999996</v>
      </c>
    </row>
    <row r="642" spans="1:6" ht="15.75">
      <c r="A642" s="36"/>
      <c r="B642" s="7">
        <v>2</v>
      </c>
      <c r="C642" s="13">
        <f>'[2]3 ЦК 1'!$D645</f>
        <v>141.99564329999998</v>
      </c>
      <c r="D642" s="13">
        <f>'[2]5 ЦК 1'!$D645</f>
        <v>139.8663882</v>
      </c>
      <c r="E642" s="13">
        <f>'[2]5 ЦК 1'!$Q645</f>
        <v>11.035548299999999</v>
      </c>
      <c r="F642" s="14">
        <f>'[2]5 ЦК 1'!$R645</f>
        <v>0</v>
      </c>
    </row>
    <row r="643" spans="1:6" ht="15.75">
      <c r="A643" s="36"/>
      <c r="B643" s="7">
        <v>3</v>
      </c>
      <c r="C643" s="13">
        <f>'[2]3 ЦК 1'!$D646</f>
        <v>139.0542846</v>
      </c>
      <c r="D643" s="13">
        <f>'[2]5 ЦК 1'!$D646</f>
        <v>136.92502949999997</v>
      </c>
      <c r="E643" s="13">
        <f>'[2]5 ЦК 1'!$Q646</f>
        <v>21.490543199999998</v>
      </c>
      <c r="F643" s="14">
        <f>'[2]5 ЦК 1'!$R646</f>
        <v>0</v>
      </c>
    </row>
    <row r="644" spans="1:6" ht="15.75">
      <c r="A644" s="36"/>
      <c r="B644" s="7">
        <v>4</v>
      </c>
      <c r="C644" s="13">
        <f>'[2]3 ЦК 1'!$D647</f>
        <v>140.7472857</v>
      </c>
      <c r="D644" s="13">
        <f>'[2]5 ЦК 1'!$D647</f>
        <v>138.6180306</v>
      </c>
      <c r="E644" s="13">
        <f>'[2]5 ЦК 1'!$Q647</f>
        <v>26.1114798</v>
      </c>
      <c r="F644" s="14">
        <f>'[2]5 ЦК 1'!$R647</f>
        <v>0</v>
      </c>
    </row>
    <row r="645" spans="1:6" ht="15.75">
      <c r="A645" s="36"/>
      <c r="B645" s="7">
        <v>5</v>
      </c>
      <c r="C645" s="13">
        <f>'[2]3 ЦК 1'!$D648</f>
        <v>141.53254289999998</v>
      </c>
      <c r="D645" s="13">
        <f>'[2]5 ЦК 1'!$D648</f>
        <v>139.4032878</v>
      </c>
      <c r="E645" s="13">
        <f>'[2]5 ЦК 1'!$Q648</f>
        <v>21.829479</v>
      </c>
      <c r="F645" s="14">
        <f>'[2]5 ЦК 1'!$R648</f>
        <v>0</v>
      </c>
    </row>
    <row r="646" spans="1:6" ht="15.75">
      <c r="A646" s="36"/>
      <c r="B646" s="7">
        <v>6</v>
      </c>
      <c r="C646" s="13">
        <f>'[2]3 ЦК 1'!$D649</f>
        <v>156.00778619999997</v>
      </c>
      <c r="D646" s="13">
        <f>'[2]5 ЦК 1'!$D649</f>
        <v>153.87853109999998</v>
      </c>
      <c r="E646" s="13">
        <f>'[2]5 ЦК 1'!$Q649</f>
        <v>15.149759099999999</v>
      </c>
      <c r="F646" s="14">
        <f>'[2]5 ЦК 1'!$R649</f>
        <v>0</v>
      </c>
    </row>
    <row r="647" spans="1:6" ht="15.75">
      <c r="A647" s="36"/>
      <c r="B647" s="7">
        <v>7</v>
      </c>
      <c r="C647" s="13">
        <f>'[2]3 ЦК 1'!$D650</f>
        <v>157.26788909999996</v>
      </c>
      <c r="D647" s="13">
        <f>'[2]5 ЦК 1'!$D650</f>
        <v>155.13863399999997</v>
      </c>
      <c r="E647" s="13">
        <f>'[2]5 ЦК 1'!$Q650</f>
        <v>10.485197099999997</v>
      </c>
      <c r="F647" s="14">
        <f>'[2]5 ЦК 1'!$R650</f>
        <v>0</v>
      </c>
    </row>
    <row r="648" spans="1:6" ht="15.75">
      <c r="A648" s="36"/>
      <c r="B648" s="7">
        <v>8</v>
      </c>
      <c r="C648" s="13">
        <f>'[2]3 ЦК 1'!$D651</f>
        <v>173.55023069999996</v>
      </c>
      <c r="D648" s="13">
        <f>'[2]5 ЦК 1'!$D651</f>
        <v>171.42097559999996</v>
      </c>
      <c r="E648" s="13">
        <f>'[2]5 ЦК 1'!$Q651</f>
        <v>0</v>
      </c>
      <c r="F648" s="14">
        <f>'[2]5 ЦК 1'!$R651</f>
        <v>3.7752749999999993</v>
      </c>
    </row>
    <row r="649" spans="1:6" ht="15.75">
      <c r="A649" s="36"/>
      <c r="B649" s="7">
        <v>9</v>
      </c>
      <c r="C649" s="13">
        <f>'[2]3 ЦК 1'!$D652</f>
        <v>185.7670206</v>
      </c>
      <c r="D649" s="13">
        <f>'[2]5 ЦК 1'!$D652</f>
        <v>183.63776549999997</v>
      </c>
      <c r="E649" s="13">
        <f>'[2]5 ЦК 1'!$Q652</f>
        <v>0</v>
      </c>
      <c r="F649" s="14">
        <f>'[2]5 ЦК 1'!$R652</f>
        <v>0.8238489</v>
      </c>
    </row>
    <row r="650" spans="1:6" ht="15.75">
      <c r="A650" s="36"/>
      <c r="B650" s="7">
        <v>10</v>
      </c>
      <c r="C650" s="13">
        <f>'[2]3 ЦК 1'!$D653</f>
        <v>188.5389114</v>
      </c>
      <c r="D650" s="13">
        <f>'[2]5 ЦК 1'!$D653</f>
        <v>186.40965629999997</v>
      </c>
      <c r="E650" s="13">
        <f>'[2]5 ЦК 1'!$Q653</f>
        <v>0.13255409999999998</v>
      </c>
      <c r="F650" s="14">
        <f>'[2]5 ЦК 1'!$R653</f>
        <v>0.1392657</v>
      </c>
    </row>
    <row r="651" spans="1:6" ht="15.75">
      <c r="A651" s="36"/>
      <c r="B651" s="7">
        <v>11</v>
      </c>
      <c r="C651" s="13">
        <f>'[2]3 ЦК 1'!$D654</f>
        <v>189.40302989999998</v>
      </c>
      <c r="D651" s="13">
        <f>'[2]5 ЦК 1'!$D654</f>
        <v>187.27377479999996</v>
      </c>
      <c r="E651" s="13">
        <f>'[2]5 ЦК 1'!$Q654</f>
        <v>2.2785881999999997</v>
      </c>
      <c r="F651" s="14">
        <f>'[2]5 ЦК 1'!$R654</f>
        <v>0</v>
      </c>
    </row>
    <row r="652" spans="1:6" ht="15.75">
      <c r="A652" s="36"/>
      <c r="B652" s="7">
        <v>12</v>
      </c>
      <c r="C652" s="13">
        <f>'[2]3 ЦК 1'!$D655</f>
        <v>188.7452931</v>
      </c>
      <c r="D652" s="13">
        <f>'[2]5 ЦК 1'!$D655</f>
        <v>186.616038</v>
      </c>
      <c r="E652" s="13">
        <f>'[2]5 ЦК 1'!$Q655</f>
        <v>0.0016779</v>
      </c>
      <c r="F652" s="14">
        <f>'[2]5 ЦК 1'!$R655</f>
        <v>7.731763199999998</v>
      </c>
    </row>
    <row r="653" spans="1:6" ht="15.75">
      <c r="A653" s="36"/>
      <c r="B653" s="7">
        <v>13</v>
      </c>
      <c r="C653" s="13">
        <f>'[2]3 ЦК 1'!$D656</f>
        <v>188.78388479999995</v>
      </c>
      <c r="D653" s="13">
        <f>'[2]5 ЦК 1'!$D656</f>
        <v>186.6546297</v>
      </c>
      <c r="E653" s="13">
        <f>'[2]5 ЦК 1'!$Q656</f>
        <v>1.0856013</v>
      </c>
      <c r="F653" s="14">
        <f>'[2]5 ЦК 1'!$R656</f>
        <v>0.14094359999999997</v>
      </c>
    </row>
    <row r="654" spans="1:6" ht="15.75">
      <c r="A654" s="36"/>
      <c r="B654" s="7">
        <v>14</v>
      </c>
      <c r="C654" s="13">
        <f>'[2]3 ЦК 1'!$D657</f>
        <v>188.77213949999998</v>
      </c>
      <c r="D654" s="13">
        <f>'[2]5 ЦК 1'!$D657</f>
        <v>186.64288439999996</v>
      </c>
      <c r="E654" s="13">
        <f>'[2]5 ЦК 1'!$Q657</f>
        <v>2.8037708999999995</v>
      </c>
      <c r="F654" s="14">
        <f>'[2]5 ЦК 1'!$R657</f>
        <v>0.0016779</v>
      </c>
    </row>
    <row r="655" spans="1:6" ht="15.75">
      <c r="A655" s="36"/>
      <c r="B655" s="7">
        <v>15</v>
      </c>
      <c r="C655" s="13">
        <f>'[2]3 ЦК 1'!$D658</f>
        <v>187.4969355</v>
      </c>
      <c r="D655" s="13">
        <f>'[2]5 ЦК 1'!$D658</f>
        <v>185.36768039999995</v>
      </c>
      <c r="E655" s="13">
        <f>'[2]5 ЦК 1'!$Q658</f>
        <v>7.765321199999999</v>
      </c>
      <c r="F655" s="14">
        <f>'[2]5 ЦК 1'!$R658</f>
        <v>0</v>
      </c>
    </row>
    <row r="656" spans="1:6" ht="15.75">
      <c r="A656" s="36"/>
      <c r="B656" s="7">
        <v>16</v>
      </c>
      <c r="C656" s="13">
        <f>'[2]3 ЦК 1'!$D659</f>
        <v>189.5456514</v>
      </c>
      <c r="D656" s="13">
        <f>'[2]5 ЦК 1'!$D659</f>
        <v>187.41639629999997</v>
      </c>
      <c r="E656" s="13">
        <f>'[2]5 ЦК 1'!$Q659</f>
        <v>11.0892411</v>
      </c>
      <c r="F656" s="14">
        <f>'[2]5 ЦК 1'!$R659</f>
        <v>0</v>
      </c>
    </row>
    <row r="657" spans="1:6" ht="15.75">
      <c r="A657" s="36"/>
      <c r="B657" s="7">
        <v>17</v>
      </c>
      <c r="C657" s="13">
        <f>'[2]3 ЦК 1'!$D660</f>
        <v>193.3645518</v>
      </c>
      <c r="D657" s="13">
        <f>'[2]5 ЦК 1'!$D660</f>
        <v>191.23529669999996</v>
      </c>
      <c r="E657" s="13">
        <f>'[2]5 ЦК 1'!$Q660</f>
        <v>7.812302399999999</v>
      </c>
      <c r="F657" s="14">
        <f>'[2]5 ЦК 1'!$R660</f>
        <v>0</v>
      </c>
    </row>
    <row r="658" spans="1:6" ht="15.75">
      <c r="A658" s="36"/>
      <c r="B658" s="7">
        <v>18</v>
      </c>
      <c r="C658" s="13">
        <f>'[2]3 ЦК 1'!$D661</f>
        <v>193.16991539999998</v>
      </c>
      <c r="D658" s="13">
        <f>'[2]5 ЦК 1'!$D661</f>
        <v>191.04066029999998</v>
      </c>
      <c r="E658" s="13">
        <f>'[2]5 ЦК 1'!$Q661</f>
        <v>0.12248669999999996</v>
      </c>
      <c r="F658" s="14">
        <f>'[2]5 ЦК 1'!$R661</f>
        <v>0.6929727</v>
      </c>
    </row>
    <row r="659" spans="1:6" ht="15.75">
      <c r="A659" s="36"/>
      <c r="B659" s="7">
        <v>19</v>
      </c>
      <c r="C659" s="13">
        <f>'[2]3 ЦК 1'!$D662</f>
        <v>190.87454819999996</v>
      </c>
      <c r="D659" s="13">
        <f>'[2]5 ЦК 1'!$D662</f>
        <v>188.7452931</v>
      </c>
      <c r="E659" s="13">
        <f>'[2]5 ЦК 1'!$Q662</f>
        <v>0</v>
      </c>
      <c r="F659" s="14">
        <f>'[2]5 ЦК 1'!$R662</f>
        <v>25.223870700000003</v>
      </c>
    </row>
    <row r="660" spans="1:6" ht="15.75">
      <c r="A660" s="36"/>
      <c r="B660" s="7">
        <v>20</v>
      </c>
      <c r="C660" s="13">
        <f>'[2]3 ЦК 1'!$D663</f>
        <v>191.37456239999997</v>
      </c>
      <c r="D660" s="13">
        <f>'[2]5 ЦК 1'!$D663</f>
        <v>189.24530729999998</v>
      </c>
      <c r="E660" s="13">
        <f>'[2]5 ЦК 1'!$Q663</f>
        <v>0</v>
      </c>
      <c r="F660" s="14">
        <f>'[2]5 ЦК 1'!$R663</f>
        <v>43.5381492</v>
      </c>
    </row>
    <row r="661" spans="1:6" ht="15.75">
      <c r="A661" s="36"/>
      <c r="B661" s="7">
        <v>21</v>
      </c>
      <c r="C661" s="13">
        <f>'[2]3 ЦК 1'!$D664</f>
        <v>188.4264921</v>
      </c>
      <c r="D661" s="13">
        <f>'[2]5 ЦК 1'!$D664</f>
        <v>186.29723699999997</v>
      </c>
      <c r="E661" s="13">
        <f>'[2]5 ЦК 1'!$Q664</f>
        <v>0</v>
      </c>
      <c r="F661" s="14">
        <f>'[2]5 ЦК 1'!$R664</f>
        <v>51.263200799999986</v>
      </c>
    </row>
    <row r="662" spans="1:6" ht="15.75">
      <c r="A662" s="36"/>
      <c r="B662" s="7">
        <v>22</v>
      </c>
      <c r="C662" s="13">
        <f>'[2]3 ЦК 1'!$D665</f>
        <v>163.17913079999997</v>
      </c>
      <c r="D662" s="13">
        <f>'[2]5 ЦК 1'!$D665</f>
        <v>161.04987569999997</v>
      </c>
      <c r="E662" s="13">
        <f>'[2]5 ЦК 1'!$Q665</f>
        <v>0</v>
      </c>
      <c r="F662" s="14">
        <f>'[2]5 ЦК 1'!$R665</f>
        <v>52.07698229999999</v>
      </c>
    </row>
    <row r="663" spans="1:6" ht="16.5" thickBot="1">
      <c r="A663" s="36"/>
      <c r="B663" s="7">
        <v>23</v>
      </c>
      <c r="C663" s="13">
        <f>'[2]3 ЦК 1'!$D666</f>
        <v>140.4100278</v>
      </c>
      <c r="D663" s="13">
        <f>'[2]5 ЦК 1'!$D666</f>
        <v>138.28077269999997</v>
      </c>
      <c r="E663" s="13">
        <f>'[2]5 ЦК 1'!$Q666</f>
        <v>0</v>
      </c>
      <c r="F663" s="14">
        <f>'[2]5 ЦК 1'!$R666</f>
        <v>31.227396900000002</v>
      </c>
    </row>
    <row r="664" spans="1:6" ht="15.75" customHeight="1">
      <c r="A664" s="35">
        <v>42001</v>
      </c>
      <c r="B664" s="7">
        <v>0</v>
      </c>
      <c r="C664" s="13">
        <f>'[2]3 ЦК 1'!$D667</f>
        <v>152.91206069999998</v>
      </c>
      <c r="D664" s="13">
        <f>'[2]5 ЦК 1'!$D667</f>
        <v>150.7828056</v>
      </c>
      <c r="E664" s="13">
        <f>'[2]5 ЦК 1'!$Q667</f>
        <v>0</v>
      </c>
      <c r="F664" s="14">
        <f>'[2]5 ЦК 1'!$R667</f>
        <v>0.32551259999999993</v>
      </c>
    </row>
    <row r="665" spans="1:6" ht="15.75">
      <c r="A665" s="36"/>
      <c r="B665" s="7">
        <v>1</v>
      </c>
      <c r="C665" s="13">
        <f>'[2]3 ЦК 1'!$D668</f>
        <v>138.86132609999999</v>
      </c>
      <c r="D665" s="13">
        <f>'[2]5 ЦК 1'!$D668</f>
        <v>136.73207099999996</v>
      </c>
      <c r="E665" s="13">
        <f>'[2]5 ЦК 1'!$Q668</f>
        <v>0</v>
      </c>
      <c r="F665" s="14">
        <f>'[2]5 ЦК 1'!$R668</f>
        <v>2.4447003</v>
      </c>
    </row>
    <row r="666" spans="1:6" ht="15.75">
      <c r="A666" s="36"/>
      <c r="B666" s="7">
        <v>2</v>
      </c>
      <c r="C666" s="13">
        <f>'[2]3 ЦК 1'!$D669</f>
        <v>128.67479519999998</v>
      </c>
      <c r="D666" s="13">
        <f>'[2]5 ЦК 1'!$D669</f>
        <v>126.5455401</v>
      </c>
      <c r="E666" s="13">
        <f>'[2]5 ЦК 1'!$Q669</f>
        <v>4.2098511</v>
      </c>
      <c r="F666" s="14">
        <f>'[2]5 ЦК 1'!$R669</f>
        <v>0</v>
      </c>
    </row>
    <row r="667" spans="1:6" ht="15.75">
      <c r="A667" s="36"/>
      <c r="B667" s="7">
        <v>3</v>
      </c>
      <c r="C667" s="13">
        <f>'[2]3 ЦК 1'!$D670</f>
        <v>121.21652969999997</v>
      </c>
      <c r="D667" s="13">
        <f>'[2]5 ЦК 1'!$D670</f>
        <v>119.08727459999999</v>
      </c>
      <c r="E667" s="13">
        <f>'[2]5 ЦК 1'!$Q670</f>
        <v>6.938116499999999</v>
      </c>
      <c r="F667" s="14">
        <f>'[2]5 ЦК 1'!$R670</f>
        <v>0.3053778</v>
      </c>
    </row>
    <row r="668" spans="1:6" ht="15.75">
      <c r="A668" s="36"/>
      <c r="B668" s="7">
        <v>4</v>
      </c>
      <c r="C668" s="13">
        <f>'[2]3 ЦК 1'!$D671</f>
        <v>117.69126179999998</v>
      </c>
      <c r="D668" s="13">
        <f>'[2]5 ЦК 1'!$D671</f>
        <v>115.56200669999998</v>
      </c>
      <c r="E668" s="13">
        <f>'[2]5 ЦК 1'!$Q671</f>
        <v>17.8478223</v>
      </c>
      <c r="F668" s="14">
        <f>'[2]5 ЦК 1'!$R671</f>
        <v>0</v>
      </c>
    </row>
    <row r="669" spans="1:6" ht="15.75">
      <c r="A669" s="36"/>
      <c r="B669" s="7">
        <v>5</v>
      </c>
      <c r="C669" s="13">
        <f>'[2]3 ЦК 1'!$D672</f>
        <v>124.52031479999998</v>
      </c>
      <c r="D669" s="13">
        <f>'[2]5 ЦК 1'!$D672</f>
        <v>122.39105969999997</v>
      </c>
      <c r="E669" s="13">
        <f>'[2]5 ЦК 1'!$Q672</f>
        <v>22.941926699999993</v>
      </c>
      <c r="F669" s="14">
        <f>'[2]5 ЦК 1'!$R672</f>
        <v>0</v>
      </c>
    </row>
    <row r="670" spans="1:6" ht="15.75">
      <c r="A670" s="36"/>
      <c r="B670" s="7">
        <v>6</v>
      </c>
      <c r="C670" s="13">
        <f>'[2]3 ЦК 1'!$D673</f>
        <v>125.2535571</v>
      </c>
      <c r="D670" s="13">
        <f>'[2]5 ЦК 1'!$D673</f>
        <v>123.12430199999999</v>
      </c>
      <c r="E670" s="13">
        <f>'[2]5 ЦК 1'!$Q673</f>
        <v>37.04803199999999</v>
      </c>
      <c r="F670" s="14">
        <f>'[2]5 ЦК 1'!$R673</f>
        <v>0</v>
      </c>
    </row>
    <row r="671" spans="1:6" ht="15.75">
      <c r="A671" s="36"/>
      <c r="B671" s="7">
        <v>7</v>
      </c>
      <c r="C671" s="13">
        <f>'[2]3 ЦК 1'!$D674</f>
        <v>98.64877469999998</v>
      </c>
      <c r="D671" s="13">
        <f>'[2]5 ЦК 1'!$D674</f>
        <v>96.51951959999998</v>
      </c>
      <c r="E671" s="13">
        <f>'[2]5 ЦК 1'!$Q674</f>
        <v>57.8405688</v>
      </c>
      <c r="F671" s="14">
        <f>'[2]5 ЦК 1'!$R674</f>
        <v>0</v>
      </c>
    </row>
    <row r="672" spans="1:6" ht="15.75">
      <c r="A672" s="36"/>
      <c r="B672" s="7">
        <v>8</v>
      </c>
      <c r="C672" s="13">
        <f>'[2]3 ЦК 1'!$D675</f>
        <v>142.9923159</v>
      </c>
      <c r="D672" s="13">
        <f>'[2]5 ЦК 1'!$D675</f>
        <v>140.86306079999997</v>
      </c>
      <c r="E672" s="13">
        <f>'[2]5 ЦК 1'!$Q675</f>
        <v>26.390011199999996</v>
      </c>
      <c r="F672" s="14">
        <f>'[2]5 ЦК 1'!$R675</f>
        <v>0</v>
      </c>
    </row>
    <row r="673" spans="1:6" ht="15.75">
      <c r="A673" s="36"/>
      <c r="B673" s="7">
        <v>9</v>
      </c>
      <c r="C673" s="13">
        <f>'[2]3 ЦК 1'!$D676</f>
        <v>158.96592389999995</v>
      </c>
      <c r="D673" s="13">
        <f>'[2]5 ЦК 1'!$D676</f>
        <v>156.83666879999998</v>
      </c>
      <c r="E673" s="13">
        <f>'[2]5 ЦК 1'!$Q676</f>
        <v>22.029149099999994</v>
      </c>
      <c r="F673" s="14">
        <f>'[2]5 ЦК 1'!$R676</f>
        <v>0</v>
      </c>
    </row>
    <row r="674" spans="1:6" ht="15.75">
      <c r="A674" s="36"/>
      <c r="B674" s="7">
        <v>10</v>
      </c>
      <c r="C674" s="13">
        <f>'[2]3 ЦК 1'!$D677</f>
        <v>174.52173479999993</v>
      </c>
      <c r="D674" s="13">
        <f>'[2]5 ЦК 1'!$D677</f>
        <v>172.3924797</v>
      </c>
      <c r="E674" s="13">
        <f>'[2]5 ЦК 1'!$Q677</f>
        <v>14.624576399999999</v>
      </c>
      <c r="F674" s="14">
        <f>'[2]5 ЦК 1'!$R677</f>
        <v>0</v>
      </c>
    </row>
    <row r="675" spans="1:6" ht="15.75">
      <c r="A675" s="36"/>
      <c r="B675" s="7">
        <v>11</v>
      </c>
      <c r="C675" s="13">
        <f>'[2]3 ЦК 1'!$D678</f>
        <v>176.40601649999996</v>
      </c>
      <c r="D675" s="13">
        <f>'[2]5 ЦК 1'!$D678</f>
        <v>174.27676139999997</v>
      </c>
      <c r="E675" s="13">
        <f>'[2]5 ЦК 1'!$Q678</f>
        <v>13.389641999999997</v>
      </c>
      <c r="F675" s="14">
        <f>'[2]5 ЦК 1'!$R678</f>
        <v>0</v>
      </c>
    </row>
    <row r="676" spans="1:6" ht="15.75">
      <c r="A676" s="36"/>
      <c r="B676" s="7">
        <v>12</v>
      </c>
      <c r="C676" s="13">
        <f>'[2]3 ЦК 1'!$D679</f>
        <v>176.37917009999998</v>
      </c>
      <c r="D676" s="13">
        <f>'[2]5 ЦК 1'!$D679</f>
        <v>174.249915</v>
      </c>
      <c r="E676" s="13">
        <f>'[2]5 ЦК 1'!$Q679</f>
        <v>16.814235899999996</v>
      </c>
      <c r="F676" s="14">
        <f>'[2]5 ЦК 1'!$R679</f>
        <v>0</v>
      </c>
    </row>
    <row r="677" spans="1:6" ht="15.75">
      <c r="A677" s="36"/>
      <c r="B677" s="7">
        <v>13</v>
      </c>
      <c r="C677" s="13">
        <f>'[2]3 ЦК 1'!$D680</f>
        <v>177.16107149999996</v>
      </c>
      <c r="D677" s="13">
        <f>'[2]5 ЦК 1'!$D680</f>
        <v>175.03181639999997</v>
      </c>
      <c r="E677" s="13">
        <f>'[2]5 ЦК 1'!$Q680</f>
        <v>17.336062799999997</v>
      </c>
      <c r="F677" s="14">
        <f>'[2]5 ЦК 1'!$R680</f>
        <v>0</v>
      </c>
    </row>
    <row r="678" spans="1:6" ht="15.75">
      <c r="A678" s="36"/>
      <c r="B678" s="7">
        <v>14</v>
      </c>
      <c r="C678" s="13">
        <f>'[2]3 ЦК 1'!$D681</f>
        <v>179.66114249999995</v>
      </c>
      <c r="D678" s="13">
        <f>'[2]5 ЦК 1'!$D681</f>
        <v>177.53188739999996</v>
      </c>
      <c r="E678" s="13">
        <f>'[2]5 ЦК 1'!$Q681</f>
        <v>14.409805199999997</v>
      </c>
      <c r="F678" s="14">
        <f>'[2]5 ЦК 1'!$R681</f>
        <v>0</v>
      </c>
    </row>
    <row r="679" spans="1:6" ht="15.75">
      <c r="A679" s="36"/>
      <c r="B679" s="7">
        <v>15</v>
      </c>
      <c r="C679" s="13">
        <f>'[2]3 ЦК 1'!$D682</f>
        <v>179.451405</v>
      </c>
      <c r="D679" s="13">
        <f>'[2]5 ЦК 1'!$D682</f>
        <v>177.32214989999997</v>
      </c>
      <c r="E679" s="13">
        <f>'[2]5 ЦК 1'!$Q682</f>
        <v>15.879645599999998</v>
      </c>
      <c r="F679" s="14">
        <f>'[2]5 ЦК 1'!$R682</f>
        <v>0</v>
      </c>
    </row>
    <row r="680" spans="1:6" ht="15.75">
      <c r="A680" s="36"/>
      <c r="B680" s="7">
        <v>16</v>
      </c>
      <c r="C680" s="13">
        <f>'[2]3 ЦК 1'!$D683</f>
        <v>186.07072049999996</v>
      </c>
      <c r="D680" s="13">
        <f>'[2]5 ЦК 1'!$D683</f>
        <v>183.94146539999997</v>
      </c>
      <c r="E680" s="13">
        <f>'[2]5 ЦК 1'!$Q683</f>
        <v>14.731962</v>
      </c>
      <c r="F680" s="14">
        <f>'[2]5 ЦК 1'!$R683</f>
        <v>0</v>
      </c>
    </row>
    <row r="681" spans="1:6" ht="15.75">
      <c r="A681" s="36"/>
      <c r="B681" s="7">
        <v>17</v>
      </c>
      <c r="C681" s="13">
        <f>'[2]3 ЦК 1'!$D684</f>
        <v>195.89985869999998</v>
      </c>
      <c r="D681" s="13">
        <f>'[2]5 ЦК 1'!$D684</f>
        <v>193.77060359999996</v>
      </c>
      <c r="E681" s="13">
        <f>'[2]5 ЦК 1'!$Q684</f>
        <v>4.881011099999999</v>
      </c>
      <c r="F681" s="14">
        <f>'[2]5 ЦК 1'!$R684</f>
        <v>0</v>
      </c>
    </row>
    <row r="682" spans="1:6" ht="15.75">
      <c r="A682" s="36"/>
      <c r="B682" s="7">
        <v>18</v>
      </c>
      <c r="C682" s="13">
        <f>'[2]3 ЦК 1'!$D685</f>
        <v>195.78911729999996</v>
      </c>
      <c r="D682" s="13">
        <f>'[2]5 ЦК 1'!$D685</f>
        <v>193.65986219999996</v>
      </c>
      <c r="E682" s="13">
        <f>'[2]5 ЦК 1'!$Q685</f>
        <v>0.4379318999999999</v>
      </c>
      <c r="F682" s="14">
        <f>'[2]5 ЦК 1'!$R685</f>
        <v>0.0369138</v>
      </c>
    </row>
    <row r="683" spans="1:6" ht="15.75">
      <c r="A683" s="36"/>
      <c r="B683" s="7">
        <v>19</v>
      </c>
      <c r="C683" s="13">
        <f>'[2]3 ЦК 1'!$D686</f>
        <v>191.79571529999998</v>
      </c>
      <c r="D683" s="13">
        <f>'[2]5 ЦК 1'!$D686</f>
        <v>189.6664602</v>
      </c>
      <c r="E683" s="13">
        <f>'[2]5 ЦК 1'!$Q686</f>
        <v>0.0016779</v>
      </c>
      <c r="F683" s="14">
        <f>'[2]5 ЦК 1'!$R686</f>
        <v>1.2198333</v>
      </c>
    </row>
    <row r="684" spans="1:6" ht="15.75">
      <c r="A684" s="36"/>
      <c r="B684" s="7">
        <v>20</v>
      </c>
      <c r="C684" s="13">
        <f>'[2]3 ЦК 1'!$D687</f>
        <v>191.86450919999996</v>
      </c>
      <c r="D684" s="13">
        <f>'[2]5 ЦК 1'!$D687</f>
        <v>189.73525409999996</v>
      </c>
      <c r="E684" s="13">
        <f>'[2]5 ЦК 1'!$Q687</f>
        <v>0.4379318999999999</v>
      </c>
      <c r="F684" s="14">
        <f>'[2]5 ЦК 1'!$R687</f>
        <v>0.15604469999999998</v>
      </c>
    </row>
    <row r="685" spans="1:6" ht="15.75">
      <c r="A685" s="36"/>
      <c r="B685" s="7">
        <v>21</v>
      </c>
      <c r="C685" s="13">
        <f>'[2]3 ЦК 1'!$D688</f>
        <v>183.27533909999997</v>
      </c>
      <c r="D685" s="13">
        <f>'[2]5 ЦК 1'!$D688</f>
        <v>181.14608399999997</v>
      </c>
      <c r="E685" s="13">
        <f>'[2]5 ЦК 1'!$Q688</f>
        <v>0</v>
      </c>
      <c r="F685" s="14">
        <f>'[2]5 ЦК 1'!$R688</f>
        <v>4.8105392999999985</v>
      </c>
    </row>
    <row r="686" spans="1:6" ht="15.75">
      <c r="A686" s="36"/>
      <c r="B686" s="7">
        <v>22</v>
      </c>
      <c r="C686" s="13">
        <f>'[2]3 ЦК 1'!$D689</f>
        <v>164.41070939999997</v>
      </c>
      <c r="D686" s="13">
        <f>'[2]5 ЦК 1'!$D689</f>
        <v>162.28145429999995</v>
      </c>
      <c r="E686" s="13">
        <f>'[2]5 ЦК 1'!$Q689</f>
        <v>0</v>
      </c>
      <c r="F686" s="14">
        <f>'[2]5 ЦК 1'!$R689</f>
        <v>34.133519699999994</v>
      </c>
    </row>
    <row r="687" spans="1:6" ht="16.5" thickBot="1">
      <c r="A687" s="36"/>
      <c r="B687" s="7">
        <v>23</v>
      </c>
      <c r="C687" s="13">
        <f>'[2]3 ЦК 1'!$D690</f>
        <v>150.2324544</v>
      </c>
      <c r="D687" s="13">
        <f>'[2]5 ЦК 1'!$D690</f>
        <v>148.10319929999997</v>
      </c>
      <c r="E687" s="13">
        <f>'[2]5 ЦК 1'!$Q690</f>
        <v>0</v>
      </c>
      <c r="F687" s="14">
        <f>'[2]5 ЦК 1'!$R690</f>
        <v>28.504165199999996</v>
      </c>
    </row>
    <row r="688" spans="1:6" ht="13.5" customHeight="1">
      <c r="A688" s="35">
        <v>42002</v>
      </c>
      <c r="B688" s="7">
        <v>0</v>
      </c>
      <c r="C688" s="13">
        <f>'[2]3 ЦК 1'!$D691</f>
        <v>138.93179789999996</v>
      </c>
      <c r="D688" s="13">
        <f>'[2]5 ЦК 1'!$D691</f>
        <v>136.80254279999997</v>
      </c>
      <c r="E688" s="13">
        <f>'[2]5 ЦК 1'!$Q691</f>
        <v>13.342660799999996</v>
      </c>
      <c r="F688" s="14">
        <f>'[2]5 ЦК 1'!$R691</f>
        <v>0</v>
      </c>
    </row>
    <row r="689" spans="1:6" ht="15.75">
      <c r="A689" s="36"/>
      <c r="B689" s="7">
        <v>1</v>
      </c>
      <c r="C689" s="13">
        <f>'[2]3 ЦК 1'!$D692</f>
        <v>123.13940309999998</v>
      </c>
      <c r="D689" s="13">
        <f>'[2]5 ЦК 1'!$D692</f>
        <v>121.010148</v>
      </c>
      <c r="E689" s="13">
        <f>'[2]5 ЦК 1'!$Q692</f>
        <v>17.750504099999997</v>
      </c>
      <c r="F689" s="14">
        <f>'[2]5 ЦК 1'!$R692</f>
        <v>0</v>
      </c>
    </row>
    <row r="690" spans="1:6" ht="15.75">
      <c r="A690" s="36"/>
      <c r="B690" s="7">
        <v>2</v>
      </c>
      <c r="C690" s="13">
        <f>'[2]3 ЦК 1'!$D693</f>
        <v>109.07356739999997</v>
      </c>
      <c r="D690" s="13">
        <f>'[2]5 ЦК 1'!$D693</f>
        <v>106.94431229999999</v>
      </c>
      <c r="E690" s="13">
        <f>'[2]5 ЦК 1'!$Q693</f>
        <v>29.932058099999995</v>
      </c>
      <c r="F690" s="14">
        <f>'[2]5 ЦК 1'!$R693</f>
        <v>0</v>
      </c>
    </row>
    <row r="691" spans="1:6" ht="15.75">
      <c r="A691" s="36"/>
      <c r="B691" s="7">
        <v>3</v>
      </c>
      <c r="C691" s="13">
        <f>'[2]3 ЦК 1'!$D694</f>
        <v>105.0902328</v>
      </c>
      <c r="D691" s="13">
        <f>'[2]5 ЦК 1'!$D694</f>
        <v>102.96097769999999</v>
      </c>
      <c r="E691" s="13">
        <f>'[2]5 ЦК 1'!$Q694</f>
        <v>35.935584299999995</v>
      </c>
      <c r="F691" s="14">
        <f>'[2]5 ЦК 1'!$R694</f>
        <v>0</v>
      </c>
    </row>
    <row r="692" spans="1:6" ht="15.75">
      <c r="A692" s="36"/>
      <c r="B692" s="7">
        <v>4</v>
      </c>
      <c r="C692" s="13">
        <f>'[2]3 ЦК 1'!$D695</f>
        <v>100.82836679999998</v>
      </c>
      <c r="D692" s="13">
        <f>'[2]5 ЦК 1'!$D695</f>
        <v>98.69911169999999</v>
      </c>
      <c r="E692" s="13">
        <f>'[2]5 ЦК 1'!$Q695</f>
        <v>43.00625489999999</v>
      </c>
      <c r="F692" s="14">
        <f>'[2]5 ЦК 1'!$R695</f>
        <v>0</v>
      </c>
    </row>
    <row r="693" spans="1:6" ht="15.75">
      <c r="A693" s="36"/>
      <c r="B693" s="7">
        <v>5</v>
      </c>
      <c r="C693" s="13">
        <f>'[2]3 ЦК 1'!$D696</f>
        <v>139.55933249999998</v>
      </c>
      <c r="D693" s="13">
        <f>'[2]5 ЦК 1'!$D696</f>
        <v>137.4300774</v>
      </c>
      <c r="E693" s="13">
        <f>'[2]5 ЦК 1'!$Q696</f>
        <v>31.69217519999999</v>
      </c>
      <c r="F693" s="14">
        <f>'[2]5 ЦК 1'!$R696</f>
        <v>0</v>
      </c>
    </row>
    <row r="694" spans="1:6" ht="15.75">
      <c r="A694" s="36"/>
      <c r="B694" s="7">
        <v>6</v>
      </c>
      <c r="C694" s="13">
        <f>'[2]3 ЦК 1'!$D697</f>
        <v>157.41218849999998</v>
      </c>
      <c r="D694" s="13">
        <f>'[2]5 ЦК 1'!$D697</f>
        <v>155.2829334</v>
      </c>
      <c r="E694" s="13">
        <f>'[2]5 ЦК 1'!$Q697</f>
        <v>42.19079549999999</v>
      </c>
      <c r="F694" s="14">
        <f>'[2]5 ЦК 1'!$R697</f>
        <v>0</v>
      </c>
    </row>
    <row r="695" spans="1:6" ht="15.75">
      <c r="A695" s="36"/>
      <c r="B695" s="7">
        <v>7</v>
      </c>
      <c r="C695" s="13">
        <f>'[2]3 ЦК 1'!$D698</f>
        <v>177.7181343</v>
      </c>
      <c r="D695" s="13">
        <f>'[2]5 ЦК 1'!$D698</f>
        <v>175.58887919999998</v>
      </c>
      <c r="E695" s="13">
        <f>'[2]5 ЦК 1'!$Q698</f>
        <v>70.02547859999999</v>
      </c>
      <c r="F695" s="14">
        <f>'[2]5 ЦК 1'!$R698</f>
        <v>0</v>
      </c>
    </row>
    <row r="696" spans="1:6" ht="15.75">
      <c r="A696" s="36"/>
      <c r="B696" s="7">
        <v>8</v>
      </c>
      <c r="C696" s="13">
        <f>'[2]3 ЦК 1'!$D699</f>
        <v>194.12296259999997</v>
      </c>
      <c r="D696" s="13">
        <f>'[2]5 ЦК 1'!$D699</f>
        <v>191.99370749999997</v>
      </c>
      <c r="E696" s="13">
        <f>'[2]5 ЦК 1'!$Q699</f>
        <v>59.05201259999999</v>
      </c>
      <c r="F696" s="14">
        <f>'[2]5 ЦК 1'!$R699</f>
        <v>0</v>
      </c>
    </row>
    <row r="697" spans="1:6" ht="15.75">
      <c r="A697" s="36"/>
      <c r="B697" s="7">
        <v>9</v>
      </c>
      <c r="C697" s="13">
        <f>'[2]3 ЦК 1'!$D700</f>
        <v>197.83615529999997</v>
      </c>
      <c r="D697" s="13">
        <f>'[2]5 ЦК 1'!$D700</f>
        <v>195.70690019999998</v>
      </c>
      <c r="E697" s="13">
        <f>'[2]5 ЦК 1'!$Q700</f>
        <v>61.226570999999986</v>
      </c>
      <c r="F697" s="14">
        <f>'[2]5 ЦК 1'!$R700</f>
        <v>0</v>
      </c>
    </row>
    <row r="698" spans="1:6" ht="15.75">
      <c r="A698" s="36"/>
      <c r="B698" s="7">
        <v>10</v>
      </c>
      <c r="C698" s="13">
        <f>'[2]3 ЦК 1'!$D701</f>
        <v>198.05428229999993</v>
      </c>
      <c r="D698" s="13">
        <f>'[2]5 ЦК 1'!$D701</f>
        <v>195.9250272</v>
      </c>
      <c r="E698" s="13">
        <f>'[2]5 ЦК 1'!$Q701</f>
        <v>54.64249139999999</v>
      </c>
      <c r="F698" s="14">
        <f>'[2]5 ЦК 1'!$R701</f>
        <v>0</v>
      </c>
    </row>
    <row r="699" spans="1:6" ht="15.75">
      <c r="A699" s="36"/>
      <c r="B699" s="7">
        <v>11</v>
      </c>
      <c r="C699" s="13">
        <f>'[2]3 ЦК 1'!$D702</f>
        <v>197.29587149999995</v>
      </c>
      <c r="D699" s="13">
        <f>'[2]5 ЦК 1'!$D702</f>
        <v>195.16661639999998</v>
      </c>
      <c r="E699" s="13">
        <f>'[2]5 ЦК 1'!$Q702</f>
        <v>52.41591809999999</v>
      </c>
      <c r="F699" s="14">
        <f>'[2]5 ЦК 1'!$R702</f>
        <v>0</v>
      </c>
    </row>
    <row r="700" spans="1:6" ht="15.75">
      <c r="A700" s="36"/>
      <c r="B700" s="7">
        <v>12</v>
      </c>
      <c r="C700" s="13">
        <f>'[2]3 ЦК 1'!$D703</f>
        <v>197.17338479999998</v>
      </c>
      <c r="D700" s="13">
        <f>'[2]5 ЦК 1'!$D703</f>
        <v>195.04412969999998</v>
      </c>
      <c r="E700" s="13">
        <f>'[2]5 ЦК 1'!$Q703</f>
        <v>51.2464218</v>
      </c>
      <c r="F700" s="14">
        <f>'[2]5 ЦК 1'!$R703</f>
        <v>0.0016779</v>
      </c>
    </row>
    <row r="701" spans="1:6" ht="15.75">
      <c r="A701" s="36"/>
      <c r="B701" s="7">
        <v>13</v>
      </c>
      <c r="C701" s="13">
        <f>'[2]3 ЦК 1'!$D704</f>
        <v>197.04250859999996</v>
      </c>
      <c r="D701" s="13">
        <f>'[2]5 ЦК 1'!$D704</f>
        <v>194.9132535</v>
      </c>
      <c r="E701" s="13">
        <f>'[2]5 ЦК 1'!$Q704</f>
        <v>51.2447439</v>
      </c>
      <c r="F701" s="14">
        <f>'[2]5 ЦК 1'!$R704</f>
        <v>0</v>
      </c>
    </row>
    <row r="702" spans="1:6" ht="15.75">
      <c r="A702" s="36"/>
      <c r="B702" s="7">
        <v>14</v>
      </c>
      <c r="C702" s="13">
        <f>'[2]3 ЦК 1'!$D705</f>
        <v>197.7656835</v>
      </c>
      <c r="D702" s="13">
        <f>'[2]5 ЦК 1'!$D705</f>
        <v>195.63642839999997</v>
      </c>
      <c r="E702" s="13">
        <f>'[2]5 ЦК 1'!$Q705</f>
        <v>49.25307659999999</v>
      </c>
      <c r="F702" s="14">
        <f>'[2]5 ЦК 1'!$R705</f>
        <v>0</v>
      </c>
    </row>
    <row r="703" spans="1:6" ht="15.75">
      <c r="A703" s="36"/>
      <c r="B703" s="7">
        <v>15</v>
      </c>
      <c r="C703" s="13">
        <f>'[2]3 ЦК 1'!$D706</f>
        <v>196.42336349999997</v>
      </c>
      <c r="D703" s="13">
        <f>'[2]5 ЦК 1'!$D706</f>
        <v>194.29410839999997</v>
      </c>
      <c r="E703" s="13">
        <f>'[2]5 ЦК 1'!$Q706</f>
        <v>50.441029799999995</v>
      </c>
      <c r="F703" s="14">
        <f>'[2]5 ЦК 1'!$R706</f>
        <v>0</v>
      </c>
    </row>
    <row r="704" spans="1:6" ht="15.75">
      <c r="A704" s="36"/>
      <c r="B704" s="7">
        <v>16</v>
      </c>
      <c r="C704" s="13">
        <f>'[2]3 ЦК 1'!$D707</f>
        <v>196.23376079999997</v>
      </c>
      <c r="D704" s="13">
        <f>'[2]5 ЦК 1'!$D707</f>
        <v>194.10450569999998</v>
      </c>
      <c r="E704" s="13">
        <f>'[2]5 ЦК 1'!$Q707</f>
        <v>49.0768971</v>
      </c>
      <c r="F704" s="14">
        <f>'[2]5 ЦК 1'!$R707</f>
        <v>0</v>
      </c>
    </row>
    <row r="705" spans="1:6" ht="15.75">
      <c r="A705" s="36"/>
      <c r="B705" s="7">
        <v>17</v>
      </c>
      <c r="C705" s="13">
        <f>'[2]3 ЦК 1'!$D708</f>
        <v>198.9066555</v>
      </c>
      <c r="D705" s="13">
        <f>'[2]5 ЦК 1'!$D708</f>
        <v>196.77740039999995</v>
      </c>
      <c r="E705" s="13">
        <f>'[2]5 ЦК 1'!$Q708</f>
        <v>47.534907</v>
      </c>
      <c r="F705" s="14">
        <f>'[2]5 ЦК 1'!$R708</f>
        <v>0</v>
      </c>
    </row>
    <row r="706" spans="1:6" ht="15.75">
      <c r="A706" s="36"/>
      <c r="B706" s="7">
        <v>18</v>
      </c>
      <c r="C706" s="13">
        <f>'[2]3 ЦК 1'!$D709</f>
        <v>199.87648169999997</v>
      </c>
      <c r="D706" s="13">
        <f>'[2]5 ЦК 1'!$D709</f>
        <v>197.74722659999995</v>
      </c>
      <c r="E706" s="13">
        <f>'[2]5 ЦК 1'!$Q709</f>
        <v>30.042799499999997</v>
      </c>
      <c r="F706" s="14">
        <f>'[2]5 ЦК 1'!$R709</f>
        <v>0</v>
      </c>
    </row>
    <row r="707" spans="1:6" ht="15.75">
      <c r="A707" s="36"/>
      <c r="B707" s="7">
        <v>19</v>
      </c>
      <c r="C707" s="13">
        <f>'[2]3 ЦК 1'!$D710</f>
        <v>199.55768069999993</v>
      </c>
      <c r="D707" s="13">
        <f>'[2]5 ЦК 1'!$D710</f>
        <v>197.4284256</v>
      </c>
      <c r="E707" s="13">
        <f>'[2]5 ЦК 1'!$Q710</f>
        <v>27.465545099999996</v>
      </c>
      <c r="F707" s="14">
        <f>'[2]5 ЦК 1'!$R710</f>
        <v>0</v>
      </c>
    </row>
    <row r="708" spans="1:6" ht="15.75">
      <c r="A708" s="36"/>
      <c r="B708" s="7">
        <v>20</v>
      </c>
      <c r="C708" s="13">
        <f>'[2]3 ЦК 1'!$D711</f>
        <v>197.29419359999997</v>
      </c>
      <c r="D708" s="13">
        <f>'[2]5 ЦК 1'!$D711</f>
        <v>195.1649385</v>
      </c>
      <c r="E708" s="13">
        <f>'[2]5 ЦК 1'!$Q711</f>
        <v>16.569262499999997</v>
      </c>
      <c r="F708" s="14">
        <f>'[2]5 ЦК 1'!$R711</f>
        <v>0</v>
      </c>
    </row>
    <row r="709" spans="1:6" ht="15.75">
      <c r="A709" s="36"/>
      <c r="B709" s="7">
        <v>21</v>
      </c>
      <c r="C709" s="13">
        <f>'[2]3 ЦК 1'!$D712</f>
        <v>196.74216449999997</v>
      </c>
      <c r="D709" s="13">
        <f>'[2]5 ЦК 1'!$D712</f>
        <v>194.61290939999995</v>
      </c>
      <c r="E709" s="13">
        <f>'[2]5 ЦК 1'!$Q712</f>
        <v>11.1630687</v>
      </c>
      <c r="F709" s="14">
        <f>'[2]5 ЦК 1'!$R712</f>
        <v>0</v>
      </c>
    </row>
    <row r="710" spans="1:6" ht="15.75">
      <c r="A710" s="36"/>
      <c r="B710" s="7">
        <v>22</v>
      </c>
      <c r="C710" s="13">
        <f>'[2]3 ЦК 1'!$D713</f>
        <v>177.22483169999998</v>
      </c>
      <c r="D710" s="13">
        <f>'[2]5 ЦК 1'!$D713</f>
        <v>175.09557659999996</v>
      </c>
      <c r="E710" s="13">
        <f>'[2]5 ЦК 1'!$Q713</f>
        <v>2.2852997999999993</v>
      </c>
      <c r="F710" s="14">
        <f>'[2]5 ЦК 1'!$R713</f>
        <v>0</v>
      </c>
    </row>
    <row r="711" spans="1:6" ht="16.5" thickBot="1">
      <c r="A711" s="36"/>
      <c r="B711" s="7">
        <v>23</v>
      </c>
      <c r="C711" s="13">
        <f>'[2]3 ЦК 1'!$D714</f>
        <v>150.91032599999997</v>
      </c>
      <c r="D711" s="13">
        <f>'[2]5 ЦК 1'!$D714</f>
        <v>148.78107089999997</v>
      </c>
      <c r="E711" s="13">
        <f>'[2]5 ЦК 1'!$Q714</f>
        <v>0.9161333999999998</v>
      </c>
      <c r="F711" s="14">
        <f>'[2]5 ЦК 1'!$R714</f>
        <v>0</v>
      </c>
    </row>
    <row r="712" spans="1:6" ht="15.75" customHeight="1">
      <c r="A712" s="35">
        <v>42003</v>
      </c>
      <c r="B712" s="7">
        <v>0</v>
      </c>
      <c r="C712" s="13">
        <f>'[2]3 ЦК 1'!$D715</f>
        <v>139.87645559999999</v>
      </c>
      <c r="D712" s="13">
        <f>'[2]5 ЦК 1'!$D715</f>
        <v>137.7472005</v>
      </c>
      <c r="E712" s="13">
        <f>'[2]5 ЦК 1'!$Q715</f>
        <v>1.6292408999999999</v>
      </c>
      <c r="F712" s="14">
        <f>'[2]5 ЦК 1'!$R715</f>
        <v>0</v>
      </c>
    </row>
    <row r="713" spans="1:6" ht="15.75">
      <c r="A713" s="36"/>
      <c r="B713" s="7">
        <v>1</v>
      </c>
      <c r="C713" s="13">
        <f>'[2]3 ЦК 1'!$D716</f>
        <v>129.12279449999997</v>
      </c>
      <c r="D713" s="13">
        <f>'[2]5 ЦК 1'!$D716</f>
        <v>126.99353939999999</v>
      </c>
      <c r="E713" s="13">
        <f>'[2]5 ЦК 1'!$Q716</f>
        <v>1.6460199</v>
      </c>
      <c r="F713" s="14">
        <f>'[2]5 ЦК 1'!$R716</f>
        <v>0</v>
      </c>
    </row>
    <row r="714" spans="1:6" ht="15.75">
      <c r="A714" s="36"/>
      <c r="B714" s="7">
        <v>2</v>
      </c>
      <c r="C714" s="13">
        <f>'[2]3 ЦК 1'!$D717</f>
        <v>122.83905899999998</v>
      </c>
      <c r="D714" s="13">
        <f>'[2]5 ЦК 1'!$D717</f>
        <v>120.70980389999997</v>
      </c>
      <c r="E714" s="13">
        <f>'[2]5 ЦК 1'!$Q717</f>
        <v>10.339219799999999</v>
      </c>
      <c r="F714" s="14">
        <f>'[2]5 ЦК 1'!$R717</f>
        <v>0</v>
      </c>
    </row>
    <row r="715" spans="1:6" ht="15.75">
      <c r="A715" s="36"/>
      <c r="B715" s="7">
        <v>3</v>
      </c>
      <c r="C715" s="13">
        <f>'[2]3 ЦК 1'!$D718</f>
        <v>115.30025429999998</v>
      </c>
      <c r="D715" s="13">
        <f>'[2]5 ЦК 1'!$D718</f>
        <v>113.17099919999998</v>
      </c>
      <c r="E715" s="13">
        <f>'[2]5 ЦК 1'!$Q718</f>
        <v>18.3092448</v>
      </c>
      <c r="F715" s="14">
        <f>'[2]5 ЦК 1'!$R718</f>
        <v>0</v>
      </c>
    </row>
    <row r="716" spans="1:6" ht="15.75">
      <c r="A716" s="36"/>
      <c r="B716" s="7">
        <v>4</v>
      </c>
      <c r="C716" s="13">
        <f>'[2]3 ЦК 1'!$D719</f>
        <v>121.80715049999999</v>
      </c>
      <c r="D716" s="13">
        <f>'[2]5 ЦК 1'!$D719</f>
        <v>119.67789539999998</v>
      </c>
      <c r="E716" s="13">
        <f>'[2]5 ЦК 1'!$Q719</f>
        <v>22.4788263</v>
      </c>
      <c r="F716" s="14">
        <f>'[2]5 ЦК 1'!$R719</f>
        <v>0</v>
      </c>
    </row>
    <row r="717" spans="1:6" ht="15.75">
      <c r="A717" s="36"/>
      <c r="B717" s="7">
        <v>5</v>
      </c>
      <c r="C717" s="13">
        <f>'[2]3 ЦК 1'!$D720</f>
        <v>138.68682449999997</v>
      </c>
      <c r="D717" s="13">
        <f>'[2]5 ЦК 1'!$D720</f>
        <v>136.55756939999998</v>
      </c>
      <c r="E717" s="13">
        <f>'[2]5 ЦК 1'!$Q720</f>
        <v>28.759205999999995</v>
      </c>
      <c r="F717" s="14">
        <f>'[2]5 ЦК 1'!$R720</f>
        <v>0</v>
      </c>
    </row>
    <row r="718" spans="1:6" ht="15.75">
      <c r="A718" s="36"/>
      <c r="B718" s="7">
        <v>6</v>
      </c>
      <c r="C718" s="13">
        <f>'[2]3 ЦК 1'!$D721</f>
        <v>156.40712639999995</v>
      </c>
      <c r="D718" s="13">
        <f>'[2]5 ЦК 1'!$D721</f>
        <v>154.27787129999996</v>
      </c>
      <c r="E718" s="13">
        <f>'[2]5 ЦК 1'!$Q721</f>
        <v>39.1504407</v>
      </c>
      <c r="F718" s="14">
        <f>'[2]5 ЦК 1'!$R721</f>
        <v>0</v>
      </c>
    </row>
    <row r="719" spans="1:6" ht="15.75">
      <c r="A719" s="36"/>
      <c r="B719" s="7">
        <v>7</v>
      </c>
      <c r="C719" s="13">
        <f>'[2]3 ЦК 1'!$D722</f>
        <v>176.36742479999995</v>
      </c>
      <c r="D719" s="13">
        <f>'[2]5 ЦК 1'!$D722</f>
        <v>174.23816970000001</v>
      </c>
      <c r="E719" s="13">
        <f>'[2]5 ЦК 1'!$Q722</f>
        <v>56.372406299999994</v>
      </c>
      <c r="F719" s="14">
        <f>'[2]5 ЦК 1'!$R722</f>
        <v>0</v>
      </c>
    </row>
    <row r="720" spans="1:6" ht="15.75">
      <c r="A720" s="36"/>
      <c r="B720" s="7">
        <v>8</v>
      </c>
      <c r="C720" s="13">
        <f>'[2]3 ЦК 1'!$D723</f>
        <v>190.49534279999995</v>
      </c>
      <c r="D720" s="13">
        <f>'[2]5 ЦК 1'!$D723</f>
        <v>188.36608769999998</v>
      </c>
      <c r="E720" s="13">
        <f>'[2]5 ЦК 1'!$Q723</f>
        <v>49.14401309999999</v>
      </c>
      <c r="F720" s="14">
        <f>'[2]5 ЦК 1'!$R723</f>
        <v>0</v>
      </c>
    </row>
    <row r="721" spans="1:6" ht="15.75">
      <c r="A721" s="36"/>
      <c r="B721" s="7">
        <v>9</v>
      </c>
      <c r="C721" s="13">
        <f>'[2]3 ЦК 1'!$D724</f>
        <v>194.56089449999996</v>
      </c>
      <c r="D721" s="13">
        <f>'[2]5 ЦК 1'!$D724</f>
        <v>192.43163939999994</v>
      </c>
      <c r="E721" s="13">
        <f>'[2]5 ЦК 1'!$Q724</f>
        <v>48.8537364</v>
      </c>
      <c r="F721" s="14">
        <f>'[2]5 ЦК 1'!$R724</f>
        <v>0</v>
      </c>
    </row>
    <row r="722" spans="1:6" ht="15.75">
      <c r="A722" s="36"/>
      <c r="B722" s="7">
        <v>10</v>
      </c>
      <c r="C722" s="13">
        <f>'[2]3 ЦК 1'!$D725</f>
        <v>194.56760609999998</v>
      </c>
      <c r="D722" s="13">
        <f>'[2]5 ЦК 1'!$D725</f>
        <v>192.43835099999998</v>
      </c>
      <c r="E722" s="13">
        <f>'[2]5 ЦК 1'!$Q725</f>
        <v>45.98284949999999</v>
      </c>
      <c r="F722" s="14">
        <f>'[2]5 ЦК 1'!$R725</f>
        <v>0</v>
      </c>
    </row>
    <row r="723" spans="1:6" ht="15.75">
      <c r="A723" s="36"/>
      <c r="B723" s="7">
        <v>11</v>
      </c>
      <c r="C723" s="13">
        <f>'[2]3 ЦК 1'!$D726</f>
        <v>193.97027369999998</v>
      </c>
      <c r="D723" s="13">
        <f>'[2]5 ЦК 1'!$D726</f>
        <v>191.84101859999996</v>
      </c>
      <c r="E723" s="13">
        <f>'[2]5 ЦК 1'!$Q726</f>
        <v>42.454225799999996</v>
      </c>
      <c r="F723" s="14">
        <f>'[2]5 ЦК 1'!$R726</f>
        <v>0</v>
      </c>
    </row>
    <row r="724" spans="1:6" ht="15.75">
      <c r="A724" s="36"/>
      <c r="B724" s="7">
        <v>12</v>
      </c>
      <c r="C724" s="13">
        <f>'[2]3 ЦК 1'!$D727</f>
        <v>193.86456599999997</v>
      </c>
      <c r="D724" s="13">
        <f>'[2]5 ЦК 1'!$D727</f>
        <v>191.73531089999997</v>
      </c>
      <c r="E724" s="13">
        <f>'[2]5 ЦК 1'!$Q727</f>
        <v>33.49759559999999</v>
      </c>
      <c r="F724" s="14">
        <f>'[2]5 ЦК 1'!$R727</f>
        <v>0</v>
      </c>
    </row>
    <row r="725" spans="1:6" ht="15.75">
      <c r="A725" s="36"/>
      <c r="B725" s="7">
        <v>13</v>
      </c>
      <c r="C725" s="13">
        <f>'[2]3 ЦК 1'!$D728</f>
        <v>194.27061779999997</v>
      </c>
      <c r="D725" s="13">
        <f>'[2]5 ЦК 1'!$D728</f>
        <v>192.1413627</v>
      </c>
      <c r="E725" s="13">
        <f>'[2]5 ЦК 1'!$Q728</f>
        <v>35.1536829</v>
      </c>
      <c r="F725" s="14">
        <f>'[2]5 ЦК 1'!$R728</f>
        <v>0</v>
      </c>
    </row>
    <row r="726" spans="1:6" ht="15.75">
      <c r="A726" s="36"/>
      <c r="B726" s="7">
        <v>14</v>
      </c>
      <c r="C726" s="13">
        <f>'[2]3 ЦК 1'!$D729</f>
        <v>194.8897629</v>
      </c>
      <c r="D726" s="13">
        <f>'[2]5 ЦК 1'!$D729</f>
        <v>192.76050779999997</v>
      </c>
      <c r="E726" s="13">
        <f>'[2]5 ЦК 1'!$Q729</f>
        <v>24.641639400000003</v>
      </c>
      <c r="F726" s="14">
        <f>'[2]5 ЦК 1'!$R729</f>
        <v>0</v>
      </c>
    </row>
    <row r="727" spans="1:6" ht="15.75">
      <c r="A727" s="36"/>
      <c r="B727" s="7">
        <v>15</v>
      </c>
      <c r="C727" s="13">
        <f>'[2]3 ЦК 1'!$D730</f>
        <v>194.05249079999996</v>
      </c>
      <c r="D727" s="13">
        <f>'[2]5 ЦК 1'!$D730</f>
        <v>191.92323569999996</v>
      </c>
      <c r="E727" s="13">
        <f>'[2]5 ЦК 1'!$Q730</f>
        <v>26.554445399999995</v>
      </c>
      <c r="F727" s="14">
        <f>'[2]5 ЦК 1'!$R730</f>
        <v>0</v>
      </c>
    </row>
    <row r="728" spans="1:6" ht="15.75">
      <c r="A728" s="36"/>
      <c r="B728" s="7">
        <v>16</v>
      </c>
      <c r="C728" s="13">
        <f>'[2]3 ЦК 1'!$D731</f>
        <v>192.8695713</v>
      </c>
      <c r="D728" s="13">
        <f>'[2]5 ЦК 1'!$D731</f>
        <v>190.74031619999994</v>
      </c>
      <c r="E728" s="13">
        <f>'[2]5 ЦК 1'!$Q731</f>
        <v>11.918123699999999</v>
      </c>
      <c r="F728" s="14">
        <f>'[2]5 ЦК 1'!$R731</f>
        <v>0</v>
      </c>
    </row>
    <row r="729" spans="1:6" ht="15.75">
      <c r="A729" s="36"/>
      <c r="B729" s="7">
        <v>17</v>
      </c>
      <c r="C729" s="13">
        <f>'[2]3 ЦК 1'!$D732</f>
        <v>195.15151529999997</v>
      </c>
      <c r="D729" s="13">
        <f>'[2]5 ЦК 1'!$D732</f>
        <v>193.02226019999998</v>
      </c>
      <c r="E729" s="13">
        <f>'[2]5 ЦК 1'!$Q732</f>
        <v>9.9096774</v>
      </c>
      <c r="F729" s="14">
        <f>'[2]5 ЦК 1'!$R732</f>
        <v>0</v>
      </c>
    </row>
    <row r="730" spans="1:6" ht="15.75">
      <c r="A730" s="36"/>
      <c r="B730" s="7">
        <v>18</v>
      </c>
      <c r="C730" s="13">
        <f>'[2]3 ЦК 1'!$D733</f>
        <v>194.01054329999997</v>
      </c>
      <c r="D730" s="13">
        <f>'[2]5 ЦК 1'!$D733</f>
        <v>191.88128819999994</v>
      </c>
      <c r="E730" s="13">
        <f>'[2]5 ЦК 1'!$Q733</f>
        <v>1.2785598</v>
      </c>
      <c r="F730" s="14">
        <f>'[2]5 ЦК 1'!$R733</f>
        <v>0</v>
      </c>
    </row>
    <row r="731" spans="1:6" ht="15.75">
      <c r="A731" s="36"/>
      <c r="B731" s="7">
        <v>19</v>
      </c>
      <c r="C731" s="13">
        <f>'[2]3 ЦК 1'!$D734</f>
        <v>194.52733649999993</v>
      </c>
      <c r="D731" s="13">
        <f>'[2]5 ЦК 1'!$D734</f>
        <v>192.3980814</v>
      </c>
      <c r="E731" s="13">
        <f>'[2]5 ЦК 1'!$Q734</f>
        <v>0.37584959999999995</v>
      </c>
      <c r="F731" s="14">
        <f>'[2]5 ЦК 1'!$R734</f>
        <v>0.28188719999999995</v>
      </c>
    </row>
    <row r="732" spans="1:6" ht="15.75">
      <c r="A732" s="36"/>
      <c r="B732" s="7">
        <v>20</v>
      </c>
      <c r="C732" s="13">
        <f>'[2]3 ЦК 1'!$D735</f>
        <v>193.75718039999998</v>
      </c>
      <c r="D732" s="13">
        <f>'[2]5 ЦК 1'!$D735</f>
        <v>191.62792529999996</v>
      </c>
      <c r="E732" s="13">
        <f>'[2]5 ЦК 1'!$Q735</f>
        <v>0</v>
      </c>
      <c r="F732" s="14">
        <f>'[2]5 ЦК 1'!$R735</f>
        <v>29.3414373</v>
      </c>
    </row>
    <row r="733" spans="1:6" ht="15.75">
      <c r="A733" s="36"/>
      <c r="B733" s="7">
        <v>21</v>
      </c>
      <c r="C733" s="13">
        <f>'[2]3 ЦК 1'!$D736</f>
        <v>193.14810269999998</v>
      </c>
      <c r="D733" s="13">
        <f>'[2]5 ЦК 1'!$D736</f>
        <v>191.0188476</v>
      </c>
      <c r="E733" s="13">
        <f>'[2]5 ЦК 1'!$Q736</f>
        <v>0</v>
      </c>
      <c r="F733" s="14">
        <f>'[2]5 ЦК 1'!$R736</f>
        <v>29.322980399999995</v>
      </c>
    </row>
    <row r="734" spans="1:6" ht="15.75">
      <c r="A734" s="36"/>
      <c r="B734" s="7">
        <v>22</v>
      </c>
      <c r="C734" s="13">
        <f>'[2]3 ЦК 1'!$D737</f>
        <v>174.13581779999996</v>
      </c>
      <c r="D734" s="13">
        <f>'[2]5 ЦК 1'!$D737</f>
        <v>172.0065627</v>
      </c>
      <c r="E734" s="13">
        <f>'[2]5 ЦК 1'!$Q737</f>
        <v>0.0016779</v>
      </c>
      <c r="F734" s="14">
        <f>'[2]5 ЦК 1'!$R737</f>
        <v>18.089439900000002</v>
      </c>
    </row>
    <row r="735" spans="1:6" ht="16.5" thickBot="1">
      <c r="A735" s="36"/>
      <c r="B735" s="7">
        <v>23</v>
      </c>
      <c r="C735" s="13">
        <f>'[2]3 ЦК 1'!$D738</f>
        <v>150.625083</v>
      </c>
      <c r="D735" s="13">
        <f>'[2]5 ЦК 1'!$D738</f>
        <v>148.4958279</v>
      </c>
      <c r="E735" s="13">
        <f>'[2]5 ЦК 1'!$Q738</f>
        <v>0</v>
      </c>
      <c r="F735" s="14">
        <f>'[2]5 ЦК 1'!$R738</f>
        <v>11.7704685</v>
      </c>
    </row>
    <row r="736" spans="1:6" ht="15.75" customHeight="1">
      <c r="A736" s="35">
        <v>42004</v>
      </c>
      <c r="B736" s="7">
        <v>0</v>
      </c>
      <c r="C736" s="13">
        <f>'[2]3 ЦК 1'!$D739</f>
        <v>152.12344769999999</v>
      </c>
      <c r="D736" s="13">
        <f>'[2]5 ЦК 1'!$D739</f>
        <v>149.9941926</v>
      </c>
      <c r="E736" s="13">
        <f>'[2]5 ЦК 1'!$Q739</f>
        <v>2.0403264</v>
      </c>
      <c r="F736" s="14">
        <f>'[2]5 ЦК 1'!$R739</f>
        <v>0</v>
      </c>
    </row>
    <row r="737" spans="1:6" ht="15.75" customHeight="1">
      <c r="A737" s="36"/>
      <c r="B737" s="7">
        <v>1</v>
      </c>
      <c r="C737" s="13">
        <f>'[2]3 ЦК 1'!$D740</f>
        <v>143.82119849999998</v>
      </c>
      <c r="D737" s="13">
        <f>'[2]5 ЦК 1'!$D740</f>
        <v>141.69194339999999</v>
      </c>
      <c r="E737" s="13">
        <f>'[2]5 ЦК 1'!$Q740</f>
        <v>5.3558568</v>
      </c>
      <c r="F737" s="14">
        <f>'[2]5 ЦК 1'!$R740</f>
        <v>0</v>
      </c>
    </row>
    <row r="738" spans="1:6" ht="15.75" customHeight="1">
      <c r="A738" s="36"/>
      <c r="B738" s="7">
        <v>2</v>
      </c>
      <c r="C738" s="13">
        <f>'[2]3 ЦК 1'!$D741</f>
        <v>134.14139339999997</v>
      </c>
      <c r="D738" s="13">
        <f>'[2]5 ЦК 1'!$D741</f>
        <v>132.01213829999998</v>
      </c>
      <c r="E738" s="13">
        <f>'[2]5 ЦК 1'!$Q741</f>
        <v>15.3259386</v>
      </c>
      <c r="F738" s="14">
        <f>'[2]5 ЦК 1'!$R741</f>
        <v>0</v>
      </c>
    </row>
    <row r="739" spans="1:6" ht="15.75" customHeight="1">
      <c r="A739" s="36"/>
      <c r="B739" s="7">
        <v>3</v>
      </c>
      <c r="C739" s="13">
        <f>'[2]3 ЦК 1'!$D742</f>
        <v>127.34086469999998</v>
      </c>
      <c r="D739" s="13">
        <f>'[2]5 ЦК 1'!$D742</f>
        <v>125.21160959999999</v>
      </c>
      <c r="E739" s="13">
        <f>'[2]5 ЦК 1'!$Q742</f>
        <v>23.735573399999996</v>
      </c>
      <c r="F739" s="14">
        <f>'[2]5 ЦК 1'!$R742</f>
        <v>0</v>
      </c>
    </row>
    <row r="740" spans="1:6" ht="15.75" customHeight="1">
      <c r="A740" s="36"/>
      <c r="B740" s="7">
        <v>4</v>
      </c>
      <c r="C740" s="13">
        <f>'[2]3 ЦК 1'!$D743</f>
        <v>134.9937666</v>
      </c>
      <c r="D740" s="13">
        <f>'[2]5 ЦК 1'!$D743</f>
        <v>132.8645115</v>
      </c>
      <c r="E740" s="13">
        <f>'[2]5 ЦК 1'!$Q743</f>
        <v>17.344452299999997</v>
      </c>
      <c r="F740" s="14">
        <f>'[2]5 ЦК 1'!$R743</f>
        <v>0</v>
      </c>
    </row>
    <row r="741" spans="1:6" ht="15.75" customHeight="1">
      <c r="A741" s="36"/>
      <c r="B741" s="7">
        <v>5</v>
      </c>
      <c r="C741" s="13">
        <f>'[2]3 ЦК 1'!$D744</f>
        <v>144.73565399999998</v>
      </c>
      <c r="D741" s="13">
        <f>'[2]5 ЦК 1'!$D744</f>
        <v>142.6063989</v>
      </c>
      <c r="E741" s="13">
        <f>'[2]5 ЦК 1'!$Q744</f>
        <v>21.1331505</v>
      </c>
      <c r="F741" s="14">
        <f>'[2]5 ЦК 1'!$R744</f>
        <v>0</v>
      </c>
    </row>
    <row r="742" spans="1:6" ht="15.75" customHeight="1">
      <c r="A742" s="36"/>
      <c r="B742" s="7">
        <v>6</v>
      </c>
      <c r="C742" s="13">
        <f>'[2]3 ЦК 1'!$D745</f>
        <v>154.30471769999997</v>
      </c>
      <c r="D742" s="13">
        <f>'[2]5 ЦК 1'!$D745</f>
        <v>152.1754626</v>
      </c>
      <c r="E742" s="13">
        <f>'[2]5 ЦК 1'!$Q745</f>
        <v>31.494182999999996</v>
      </c>
      <c r="F742" s="14">
        <f>'[2]5 ЦК 1'!$R745</f>
        <v>0</v>
      </c>
    </row>
    <row r="743" spans="1:6" ht="15.75" customHeight="1">
      <c r="A743" s="36"/>
      <c r="B743" s="7">
        <v>7</v>
      </c>
      <c r="C743" s="13">
        <f>'[2]3 ЦК 1'!$D746</f>
        <v>162.72274199999998</v>
      </c>
      <c r="D743" s="13">
        <f>'[2]5 ЦК 1'!$D746</f>
        <v>160.5934869</v>
      </c>
      <c r="E743" s="13">
        <f>'[2]5 ЦК 1'!$Q746</f>
        <v>56.82543929999999</v>
      </c>
      <c r="F743" s="14">
        <f>'[2]5 ЦК 1'!$R746</f>
        <v>0</v>
      </c>
    </row>
    <row r="744" spans="1:6" ht="15.75" customHeight="1">
      <c r="A744" s="36"/>
      <c r="B744" s="7">
        <v>8</v>
      </c>
      <c r="C744" s="13">
        <f>'[2]3 ЦК 1'!$D747</f>
        <v>190.4668185</v>
      </c>
      <c r="D744" s="13">
        <f>'[2]5 ЦК 1'!$D747</f>
        <v>188.33756339999996</v>
      </c>
      <c r="E744" s="13">
        <f>'[2]5 ЦК 1'!$Q747</f>
        <v>38.106786899999996</v>
      </c>
      <c r="F744" s="14">
        <f>'[2]5 ЦК 1'!$R747</f>
        <v>0</v>
      </c>
    </row>
    <row r="745" spans="1:6" ht="15.75" customHeight="1">
      <c r="A745" s="36"/>
      <c r="B745" s="7">
        <v>9</v>
      </c>
      <c r="C745" s="13">
        <f>'[2]3 ЦК 1'!$D748</f>
        <v>194.30417579999997</v>
      </c>
      <c r="D745" s="13">
        <f>'[2]5 ЦК 1'!$D748</f>
        <v>192.17492069999997</v>
      </c>
      <c r="E745" s="13">
        <f>'[2]5 ЦК 1'!$Q748</f>
        <v>37.56146939999999</v>
      </c>
      <c r="F745" s="14">
        <f>'[2]5 ЦК 1'!$R748</f>
        <v>0</v>
      </c>
    </row>
    <row r="746" spans="1:6" ht="15.75" customHeight="1">
      <c r="A746" s="36"/>
      <c r="B746" s="7">
        <v>10</v>
      </c>
      <c r="C746" s="13">
        <f>'[2]3 ЦК 1'!$D749</f>
        <v>195.05755289999996</v>
      </c>
      <c r="D746" s="13">
        <f>'[2]5 ЦК 1'!$D749</f>
        <v>192.92829779999994</v>
      </c>
      <c r="E746" s="13">
        <f>'[2]5 ЦК 1'!$Q749</f>
        <v>24.48727259999999</v>
      </c>
      <c r="F746" s="14">
        <f>'[2]5 ЦК 1'!$R749</f>
        <v>0</v>
      </c>
    </row>
    <row r="747" spans="1:6" ht="15.75" customHeight="1">
      <c r="A747" s="36"/>
      <c r="B747" s="7">
        <v>11</v>
      </c>
      <c r="C747" s="13">
        <f>'[2]3 ЦК 1'!$D750</f>
        <v>194.66660219999997</v>
      </c>
      <c r="D747" s="13">
        <f>'[2]5 ЦК 1'!$D750</f>
        <v>192.53734709999998</v>
      </c>
      <c r="E747" s="13">
        <f>'[2]5 ЦК 1'!$Q750</f>
        <v>21.356311199999997</v>
      </c>
      <c r="F747" s="14">
        <f>'[2]5 ЦК 1'!$R750</f>
        <v>0</v>
      </c>
    </row>
    <row r="748" spans="1:6" ht="15.75" customHeight="1">
      <c r="A748" s="36"/>
      <c r="B748" s="7">
        <v>12</v>
      </c>
      <c r="C748" s="13">
        <f>'[2]3 ЦК 1'!$D751</f>
        <v>194.50720169999997</v>
      </c>
      <c r="D748" s="13">
        <f>'[2]5 ЦК 1'!$D751</f>
        <v>192.37794659999994</v>
      </c>
      <c r="E748" s="13">
        <f>'[2]5 ЦК 1'!$Q751</f>
        <v>13.893011999999999</v>
      </c>
      <c r="F748" s="14">
        <f>'[2]5 ЦК 1'!$R751</f>
        <v>0</v>
      </c>
    </row>
    <row r="749" spans="1:6" ht="15.75" customHeight="1">
      <c r="A749" s="36"/>
      <c r="B749" s="7">
        <v>13</v>
      </c>
      <c r="C749" s="13">
        <f>'[2]3 ЦК 1'!$D752</f>
        <v>194.25887249999997</v>
      </c>
      <c r="D749" s="13">
        <f>'[2]5 ЦК 1'!$D752</f>
        <v>192.12961739999997</v>
      </c>
      <c r="E749" s="13">
        <f>'[2]5 ЦК 1'!$Q752</f>
        <v>14.696726099999998</v>
      </c>
      <c r="F749" s="14">
        <f>'[2]5 ЦК 1'!$R752</f>
        <v>0</v>
      </c>
    </row>
    <row r="750" spans="1:6" ht="15.75" customHeight="1">
      <c r="A750" s="36"/>
      <c r="B750" s="7">
        <v>14</v>
      </c>
      <c r="C750" s="13">
        <f>'[2]3 ЦК 1'!$D753</f>
        <v>194.30249789999996</v>
      </c>
      <c r="D750" s="13">
        <f>'[2]5 ЦК 1'!$D753</f>
        <v>192.17324279999994</v>
      </c>
      <c r="E750" s="13">
        <f>'[2]5 ЦК 1'!$Q753</f>
        <v>11.361060899999998</v>
      </c>
      <c r="F750" s="14">
        <f>'[2]5 ЦК 1'!$R753</f>
        <v>0</v>
      </c>
    </row>
    <row r="751" spans="1:6" ht="15.75" customHeight="1">
      <c r="A751" s="36"/>
      <c r="B751" s="7">
        <v>15</v>
      </c>
      <c r="C751" s="13">
        <f>'[2]3 ЦК 1'!$D754</f>
        <v>193.56086609999997</v>
      </c>
      <c r="D751" s="13">
        <f>'[2]5 ЦК 1'!$D754</f>
        <v>191.43161099999998</v>
      </c>
      <c r="E751" s="13">
        <f>'[2]5 ЦК 1'!$Q754</f>
        <v>15.549099299999998</v>
      </c>
      <c r="F751" s="14">
        <f>'[2]5 ЦК 1'!$R754</f>
        <v>0</v>
      </c>
    </row>
    <row r="752" spans="1:6" ht="15.75" customHeight="1">
      <c r="A752" s="36"/>
      <c r="B752" s="7">
        <v>16</v>
      </c>
      <c r="C752" s="13">
        <f>'[2]3 ЦК 1'!$D755</f>
        <v>194.6850591</v>
      </c>
      <c r="D752" s="13">
        <f>'[2]5 ЦК 1'!$D755</f>
        <v>192.55580399999997</v>
      </c>
      <c r="E752" s="13">
        <f>'[2]5 ЦК 1'!$Q755</f>
        <v>13.725221999999997</v>
      </c>
      <c r="F752" s="14">
        <f>'[2]5 ЦК 1'!$R755</f>
        <v>0</v>
      </c>
    </row>
    <row r="753" spans="1:6" ht="15.75" customHeight="1">
      <c r="A753" s="36"/>
      <c r="B753" s="7">
        <v>17</v>
      </c>
      <c r="C753" s="13">
        <f>'[2]3 ЦК 1'!$D756</f>
        <v>196.75726559999998</v>
      </c>
      <c r="D753" s="13">
        <f>'[2]5 ЦК 1'!$D756</f>
        <v>194.62801049999996</v>
      </c>
      <c r="E753" s="13">
        <f>'[2]5 ЦК 1'!$Q756</f>
        <v>11.879532</v>
      </c>
      <c r="F753" s="14">
        <f>'[2]5 ЦК 1'!$R756</f>
        <v>0</v>
      </c>
    </row>
    <row r="754" spans="1:6" ht="15.75" customHeight="1">
      <c r="A754" s="36"/>
      <c r="B754" s="7">
        <v>18</v>
      </c>
      <c r="C754" s="13">
        <f>'[2]3 ЦК 1'!$D757</f>
        <v>196.34953589999998</v>
      </c>
      <c r="D754" s="13">
        <f>'[2]5 ЦК 1'!$D757</f>
        <v>194.22028079999998</v>
      </c>
      <c r="E754" s="13">
        <f>'[2]5 ЦК 1'!$Q757</f>
        <v>0.27517559999999996</v>
      </c>
      <c r="F754" s="14">
        <f>'[2]5 ЦК 1'!$R757</f>
        <v>0.26007449999999993</v>
      </c>
    </row>
    <row r="755" spans="1:6" ht="15.75" customHeight="1">
      <c r="A755" s="36"/>
      <c r="B755" s="7">
        <v>19</v>
      </c>
      <c r="C755" s="13">
        <f>'[2]3 ЦК 1'!$D758</f>
        <v>195.17668379999998</v>
      </c>
      <c r="D755" s="13">
        <f>'[2]5 ЦК 1'!$D758</f>
        <v>193.04742869999998</v>
      </c>
      <c r="E755" s="13">
        <f>'[2]5 ЦК 1'!$Q758</f>
        <v>0</v>
      </c>
      <c r="F755" s="14">
        <f>'[2]5 ЦК 1'!$R758</f>
        <v>4.228307999999999</v>
      </c>
    </row>
    <row r="756" spans="1:6" ht="15.75" customHeight="1">
      <c r="A756" s="36"/>
      <c r="B756" s="7">
        <v>20</v>
      </c>
      <c r="C756" s="13">
        <f>'[2]3 ЦК 1'!$D759</f>
        <v>194.47867739999995</v>
      </c>
      <c r="D756" s="13">
        <f>'[2]5 ЦК 1'!$D759</f>
        <v>192.34942229999996</v>
      </c>
      <c r="E756" s="13">
        <f>'[2]5 ЦК 1'!$Q759</f>
        <v>0</v>
      </c>
      <c r="F756" s="14">
        <f>'[2]5 ЦК 1'!$R759</f>
        <v>11.653015499999999</v>
      </c>
    </row>
    <row r="757" spans="1:6" ht="15.75" customHeight="1">
      <c r="A757" s="36"/>
      <c r="B757" s="7">
        <v>21</v>
      </c>
      <c r="C757" s="13">
        <f>'[2]3 ЦК 1'!$D760</f>
        <v>194.85956069999997</v>
      </c>
      <c r="D757" s="13">
        <f>'[2]5 ЦК 1'!$D760</f>
        <v>192.73030559999998</v>
      </c>
      <c r="E757" s="13">
        <f>'[2]5 ЦК 1'!$Q760</f>
        <v>0</v>
      </c>
      <c r="F757" s="14">
        <f>'[2]5 ЦК 1'!$R760</f>
        <v>14.674913399999998</v>
      </c>
    </row>
    <row r="758" spans="1:6" ht="15.75" customHeight="1">
      <c r="A758" s="36"/>
      <c r="B758" s="7">
        <v>22</v>
      </c>
      <c r="C758" s="13">
        <f>'[2]3 ЦК 1'!$D761</f>
        <v>191.2789221</v>
      </c>
      <c r="D758" s="13">
        <f>'[2]5 ЦК 1'!$D761</f>
        <v>189.14966699999994</v>
      </c>
      <c r="E758" s="13">
        <f>'[2]5 ЦК 1'!$Q761</f>
        <v>0</v>
      </c>
      <c r="F758" s="14">
        <f>'[2]5 ЦК 1'!$R761</f>
        <v>55.77171809999999</v>
      </c>
    </row>
    <row r="759" spans="1:6" ht="16.5" customHeight="1" thickBot="1">
      <c r="A759" s="36"/>
      <c r="B759" s="8">
        <v>23</v>
      </c>
      <c r="C759" s="15">
        <f>'[2]3 ЦК 1'!$D762</f>
        <v>154.86345839999998</v>
      </c>
      <c r="D759" s="15">
        <f>'[2]5 ЦК 1'!$D762</f>
        <v>152.73420329999996</v>
      </c>
      <c r="E759" s="15">
        <f>'[2]5 ЦК 1'!$Q762</f>
        <v>0</v>
      </c>
      <c r="F759" s="16">
        <f>'[2]5 ЦК 1'!$R762</f>
        <v>24.094643999999995</v>
      </c>
    </row>
    <row r="761" ht="12.75">
      <c r="A761" s="32">
        <v>42018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'[1]Декабрь'!$G$15</f>
        <v>237.2493992965367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'[1]Декабрь'!$G$85</f>
        <v>542.3232339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'[1]Декабрь'!$G$86</f>
        <v>258.90410525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'[1]Декабрь'!$G$87</f>
        <v>136.25964100000002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'[2]5 ЦК 2'!$E$12</f>
        <v>47470.35780024999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41974</v>
      </c>
      <c r="B16" s="1">
        <v>0</v>
      </c>
      <c r="C16" s="21">
        <f>'[2]3 ЦК 2'!$D19</f>
        <v>135.93756155</v>
      </c>
      <c r="D16" s="21">
        <f>'[2]5 ЦК 2'!$D19</f>
        <v>133.9819691</v>
      </c>
      <c r="E16" s="21">
        <f>'[2]5 ЦК 2'!$Q19</f>
        <v>0</v>
      </c>
      <c r="F16" s="22">
        <f>'[2]5 ЦК 2'!$R19</f>
        <v>60.10557315</v>
      </c>
      <c r="H16" s="37">
        <f>'[2]5 ЦК 2'!$N$6</f>
        <v>-0.22345225</v>
      </c>
      <c r="I16" s="38"/>
      <c r="J16" s="39"/>
      <c r="K16" s="40">
        <f>'[2]5 ЦК 2'!$N$7</f>
        <v>34.545717849999996</v>
      </c>
      <c r="L16" s="38"/>
      <c r="M16" s="41"/>
    </row>
    <row r="17" spans="1:15" ht="15.75">
      <c r="A17" s="36"/>
      <c r="B17" s="7">
        <v>1</v>
      </c>
      <c r="C17" s="13">
        <f>'[2]3 ЦК 2'!$D20</f>
        <v>127.39552139999999</v>
      </c>
      <c r="D17" s="13">
        <f>'[2]5 ЦК 2'!$D20</f>
        <v>125.43992895</v>
      </c>
      <c r="E17" s="13">
        <f>'[2]5 ЦК 2'!$Q20</f>
        <v>0</v>
      </c>
      <c r="F17" s="14">
        <f>'[2]5 ЦК 2'!$R20</f>
        <v>37.0992377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'[2]3 ЦК 2'!$D21</f>
        <v>119.07693350000001</v>
      </c>
      <c r="D18" s="13">
        <f>'[2]5 ЦК 2'!$D21</f>
        <v>117.12134105</v>
      </c>
      <c r="E18" s="13">
        <f>'[2]5 ЦК 2'!$Q21</f>
        <v>0</v>
      </c>
      <c r="F18" s="14">
        <f>'[2]5 ЦК 2'!$R21</f>
        <v>39.014762850000004</v>
      </c>
    </row>
    <row r="19" spans="1:6" ht="15.75">
      <c r="A19" s="36"/>
      <c r="B19" s="7">
        <v>3</v>
      </c>
      <c r="C19" s="13">
        <f>'[2]3 ЦК 2'!$D22</f>
        <v>115.50477959999999</v>
      </c>
      <c r="D19" s="13">
        <f>'[2]5 ЦК 2'!$D22</f>
        <v>113.54918715000001</v>
      </c>
      <c r="E19" s="13">
        <f>'[2]5 ЦК 2'!$Q22</f>
        <v>0</v>
      </c>
      <c r="F19" s="14">
        <f>'[2]5 ЦК 2'!$R22</f>
        <v>2.3023287</v>
      </c>
    </row>
    <row r="20" spans="1:6" ht="15.75">
      <c r="A20" s="36"/>
      <c r="B20" s="7">
        <v>4</v>
      </c>
      <c r="C20" s="13">
        <f>'[2]3 ЦК 2'!$D23</f>
        <v>121.4809715</v>
      </c>
      <c r="D20" s="13">
        <f>'[2]5 ЦК 2'!$D23</f>
        <v>119.52537905</v>
      </c>
      <c r="E20" s="13">
        <f>'[2]5 ЦК 2'!$Q23</f>
        <v>8.77936185</v>
      </c>
      <c r="F20" s="14">
        <f>'[2]5 ЦК 2'!$R23</f>
        <v>0</v>
      </c>
    </row>
    <row r="21" spans="1:6" ht="15.75">
      <c r="A21" s="36"/>
      <c r="B21" s="7">
        <v>5</v>
      </c>
      <c r="C21" s="13">
        <f>'[2]3 ЦК 2'!$D24</f>
        <v>137.122629</v>
      </c>
      <c r="D21" s="13">
        <f>'[2]5 ЦК 2'!$D24</f>
        <v>135.16703655</v>
      </c>
      <c r="E21" s="13">
        <f>'[2]5 ЦК 2'!$Q24</f>
        <v>18.58352195</v>
      </c>
      <c r="F21" s="14">
        <f>'[2]5 ЦК 2'!$R24</f>
        <v>0</v>
      </c>
    </row>
    <row r="22" spans="1:6" ht="15.75">
      <c r="A22" s="36"/>
      <c r="B22" s="7">
        <v>6</v>
      </c>
      <c r="C22" s="13">
        <f>'[2]3 ЦК 2'!$D25</f>
        <v>150.8472203</v>
      </c>
      <c r="D22" s="13">
        <f>'[2]5 ЦК 2'!$D25</f>
        <v>148.89162785</v>
      </c>
      <c r="E22" s="13">
        <f>'[2]5 ЦК 2'!$Q25</f>
        <v>43.06464225</v>
      </c>
      <c r="F22" s="14">
        <f>'[2]5 ЦК 2'!$R25</f>
        <v>0</v>
      </c>
    </row>
    <row r="23" spans="1:6" ht="15.75">
      <c r="A23" s="36"/>
      <c r="B23" s="7">
        <v>7</v>
      </c>
      <c r="C23" s="13">
        <f>'[2]3 ЦК 2'!$D26</f>
        <v>193.1367144</v>
      </c>
      <c r="D23" s="13">
        <f>'[2]5 ЦК 2'!$D26</f>
        <v>191.18112195</v>
      </c>
      <c r="E23" s="13">
        <f>'[2]5 ЦК 2'!$Q26</f>
        <v>15.54765345</v>
      </c>
      <c r="F23" s="14">
        <f>'[2]5 ЦК 2'!$R26</f>
        <v>0</v>
      </c>
    </row>
    <row r="24" spans="1:6" ht="15.75">
      <c r="A24" s="36"/>
      <c r="B24" s="7">
        <v>8</v>
      </c>
      <c r="C24" s="13">
        <f>'[2]3 ЦК 2'!$D27</f>
        <v>207.78901779999998</v>
      </c>
      <c r="D24" s="13">
        <f>'[2]5 ЦК 2'!$D27</f>
        <v>205.83342535</v>
      </c>
      <c r="E24" s="13">
        <f>'[2]5 ЦК 2'!$Q27</f>
        <v>46.465739599999985</v>
      </c>
      <c r="F24" s="14">
        <f>'[2]5 ЦК 2'!$R27</f>
        <v>0</v>
      </c>
    </row>
    <row r="25" spans="1:6" ht="15.75">
      <c r="A25" s="36"/>
      <c r="B25" s="7">
        <v>9</v>
      </c>
      <c r="C25" s="13">
        <f>'[2]3 ЦК 2'!$D28</f>
        <v>222.7063818</v>
      </c>
      <c r="D25" s="13">
        <f>'[2]5 ЦК 2'!$D28</f>
        <v>220.75078935</v>
      </c>
      <c r="E25" s="13">
        <f>'[2]5 ЦК 2'!$Q28</f>
        <v>36.7201394</v>
      </c>
      <c r="F25" s="14">
        <f>'[2]5 ЦК 2'!$R28</f>
        <v>0</v>
      </c>
    </row>
    <row r="26" spans="1:6" ht="15.75">
      <c r="A26" s="36"/>
      <c r="B26" s="7">
        <v>10</v>
      </c>
      <c r="C26" s="13">
        <f>'[2]3 ЦК 2'!$D29</f>
        <v>225.70680615</v>
      </c>
      <c r="D26" s="13">
        <f>'[2]5 ЦК 2'!$D29</f>
        <v>223.75121370000002</v>
      </c>
      <c r="E26" s="13">
        <f>'[2]5 ЦК 2'!$Q29</f>
        <v>76.75815945000001</v>
      </c>
      <c r="F26" s="14">
        <f>'[2]5 ЦК 2'!$R29</f>
        <v>0</v>
      </c>
    </row>
    <row r="27" spans="1:6" ht="15.75">
      <c r="A27" s="36"/>
      <c r="B27" s="7">
        <v>11</v>
      </c>
      <c r="C27" s="13">
        <f>'[2]3 ЦК 2'!$D30</f>
        <v>225.02566205</v>
      </c>
      <c r="D27" s="13">
        <f>'[2]5 ЦК 2'!$D30</f>
        <v>223.0700696</v>
      </c>
      <c r="E27" s="13">
        <f>'[2]5 ЦК 2'!$Q30</f>
        <v>73.7978024</v>
      </c>
      <c r="F27" s="14">
        <f>'[2]5 ЦК 2'!$R30</f>
        <v>0</v>
      </c>
    </row>
    <row r="28" spans="1:6" ht="15.75">
      <c r="A28" s="36"/>
      <c r="B28" s="7">
        <v>12</v>
      </c>
      <c r="C28" s="13">
        <f>'[2]3 ЦК 2'!$D31</f>
        <v>229.3544715</v>
      </c>
      <c r="D28" s="13">
        <f>'[2]5 ЦК 2'!$D31</f>
        <v>227.39887904999998</v>
      </c>
      <c r="E28" s="13">
        <f>'[2]5 ЦК 2'!$Q31</f>
        <v>70.3057831</v>
      </c>
      <c r="F28" s="14">
        <f>'[2]5 ЦК 2'!$R31</f>
        <v>0</v>
      </c>
    </row>
    <row r="29" spans="1:6" ht="15.75">
      <c r="A29" s="36"/>
      <c r="B29" s="7">
        <v>13</v>
      </c>
      <c r="C29" s="13">
        <f>'[2]3 ЦК 2'!$D32</f>
        <v>233.4536645</v>
      </c>
      <c r="D29" s="13">
        <f>'[2]5 ЦК 2'!$D32</f>
        <v>231.49807205000002</v>
      </c>
      <c r="E29" s="13">
        <f>'[2]5 ЦК 2'!$Q32</f>
        <v>72.82848195</v>
      </c>
      <c r="F29" s="14">
        <f>'[2]5 ЦК 2'!$R32</f>
        <v>0</v>
      </c>
    </row>
    <row r="30" spans="1:6" ht="15.75">
      <c r="A30" s="36"/>
      <c r="B30" s="7">
        <v>14</v>
      </c>
      <c r="C30" s="13">
        <f>'[2]3 ЦК 2'!$D33</f>
        <v>226.01655720000002</v>
      </c>
      <c r="D30" s="13">
        <f>'[2]5 ЦК 2'!$D33</f>
        <v>224.06096475</v>
      </c>
      <c r="E30" s="13">
        <f>'[2]5 ЦК 2'!$Q33</f>
        <v>100.78312894999998</v>
      </c>
      <c r="F30" s="14">
        <f>'[2]5 ЦК 2'!$R33</f>
        <v>0</v>
      </c>
    </row>
    <row r="31" spans="1:6" ht="15.75">
      <c r="A31" s="36"/>
      <c r="B31" s="7">
        <v>15</v>
      </c>
      <c r="C31" s="13">
        <f>'[2]3 ЦК 2'!$D34</f>
        <v>215.2137967</v>
      </c>
      <c r="D31" s="13">
        <f>'[2]5 ЦК 2'!$D34</f>
        <v>213.25820424999998</v>
      </c>
      <c r="E31" s="13">
        <f>'[2]5 ЦК 2'!$Q34</f>
        <v>113.79883725</v>
      </c>
      <c r="F31" s="14">
        <f>'[2]5 ЦК 2'!$R34</f>
        <v>0</v>
      </c>
    </row>
    <row r="32" spans="1:6" ht="15.75">
      <c r="A32" s="36"/>
      <c r="B32" s="7">
        <v>16</v>
      </c>
      <c r="C32" s="13">
        <f>'[2]3 ЦК 2'!$D35</f>
        <v>214.35851395</v>
      </c>
      <c r="D32" s="13">
        <f>'[2]5 ЦК 2'!$D35</f>
        <v>212.4029215</v>
      </c>
      <c r="E32" s="13">
        <f>'[2]5 ЦК 2'!$Q35</f>
        <v>145.39344435</v>
      </c>
      <c r="F32" s="14">
        <f>'[2]5 ЦК 2'!$R35</f>
        <v>0</v>
      </c>
    </row>
    <row r="33" spans="1:6" ht="15.75">
      <c r="A33" s="36"/>
      <c r="B33" s="7">
        <v>17</v>
      </c>
      <c r="C33" s="13">
        <f>'[2]3 ЦК 2'!$D36</f>
        <v>225.06881145</v>
      </c>
      <c r="D33" s="13">
        <f>'[2]5 ЦК 2'!$D36</f>
        <v>223.11321900000002</v>
      </c>
      <c r="E33" s="13">
        <f>'[2]5 ЦК 2'!$Q36</f>
        <v>135.2024807</v>
      </c>
      <c r="F33" s="14">
        <f>'[2]5 ЦК 2'!$R36</f>
        <v>0</v>
      </c>
    </row>
    <row r="34" spans="1:6" ht="15.75">
      <c r="A34" s="36"/>
      <c r="B34" s="7">
        <v>18</v>
      </c>
      <c r="C34" s="13">
        <f>'[2]3 ЦК 2'!$D37</f>
        <v>219.44243790000002</v>
      </c>
      <c r="D34" s="13">
        <f>'[2]5 ЦК 2'!$D37</f>
        <v>217.48684545</v>
      </c>
      <c r="E34" s="13">
        <f>'[2]5 ЦК 2'!$Q37</f>
        <v>137.33221179999998</v>
      </c>
      <c r="F34" s="14">
        <f>'[2]5 ЦК 2'!$R37</f>
        <v>0</v>
      </c>
    </row>
    <row r="35" spans="1:6" ht="15.75">
      <c r="A35" s="36"/>
      <c r="B35" s="7">
        <v>19</v>
      </c>
      <c r="C35" s="13">
        <f>'[2]3 ЦК 2'!$D38</f>
        <v>218.14949694999999</v>
      </c>
      <c r="D35" s="13">
        <f>'[2]5 ЦК 2'!$D38</f>
        <v>216.1939045</v>
      </c>
      <c r="E35" s="13">
        <f>'[2]5 ЦК 2'!$Q38</f>
        <v>137.6065187</v>
      </c>
      <c r="F35" s="14">
        <f>'[2]5 ЦК 2'!$R38</f>
        <v>0.0092463</v>
      </c>
    </row>
    <row r="36" spans="1:6" ht="15.75">
      <c r="A36" s="36"/>
      <c r="B36" s="7">
        <v>20</v>
      </c>
      <c r="C36" s="13">
        <f>'[2]3 ЦК 2'!$D39</f>
        <v>214.39858125</v>
      </c>
      <c r="D36" s="13">
        <f>'[2]5 ЦК 2'!$D39</f>
        <v>212.44298879999997</v>
      </c>
      <c r="E36" s="13">
        <f>'[2]5 ЦК 2'!$Q39</f>
        <v>148.34301405</v>
      </c>
      <c r="F36" s="14">
        <f>'[2]5 ЦК 2'!$R39</f>
        <v>0</v>
      </c>
    </row>
    <row r="37" spans="1:6" ht="15.75">
      <c r="A37" s="36"/>
      <c r="B37" s="7">
        <v>21</v>
      </c>
      <c r="C37" s="13">
        <f>'[2]3 ЦК 2'!$D40</f>
        <v>196.52548335</v>
      </c>
      <c r="D37" s="13">
        <f>'[2]5 ЦК 2'!$D40</f>
        <v>194.5698909</v>
      </c>
      <c r="E37" s="13">
        <f>'[2]5 ЦК 2'!$Q40</f>
        <v>86.61471524999999</v>
      </c>
      <c r="F37" s="14">
        <f>'[2]5 ЦК 2'!$R40</f>
        <v>1.4979006000000001</v>
      </c>
    </row>
    <row r="38" spans="1:6" ht="15.75">
      <c r="A38" s="36"/>
      <c r="B38" s="7">
        <v>22</v>
      </c>
      <c r="C38" s="13">
        <f>'[2]3 ЦК 2'!$D41</f>
        <v>183.01355694999998</v>
      </c>
      <c r="D38" s="13">
        <f>'[2]5 ЦК 2'!$D41</f>
        <v>181.0579645</v>
      </c>
      <c r="E38" s="13">
        <f>'[2]5 ЦК 2'!$Q41</f>
        <v>0</v>
      </c>
      <c r="F38" s="14">
        <f>'[2]5 ЦК 2'!$R41</f>
        <v>59.9930765</v>
      </c>
    </row>
    <row r="39" spans="1:6" ht="16.5" thickBot="1">
      <c r="A39" s="36"/>
      <c r="B39" s="7">
        <v>23</v>
      </c>
      <c r="C39" s="13">
        <f>'[2]3 ЦК 2'!$D42</f>
        <v>142.0570711</v>
      </c>
      <c r="D39" s="13">
        <f>'[2]5 ЦК 2'!$D42</f>
        <v>140.10147865</v>
      </c>
      <c r="E39" s="13">
        <f>'[2]5 ЦК 2'!$Q42</f>
        <v>0</v>
      </c>
      <c r="F39" s="14">
        <f>'[2]5 ЦК 2'!$R42</f>
        <v>31.48519255</v>
      </c>
    </row>
    <row r="40" spans="1:6" ht="15.75" customHeight="1">
      <c r="A40" s="35">
        <v>41975</v>
      </c>
      <c r="B40" s="7">
        <v>0</v>
      </c>
      <c r="C40" s="13">
        <f>'[2]3 ЦК 2'!$D43</f>
        <v>146.5045414</v>
      </c>
      <c r="D40" s="13">
        <f>'[2]5 ЦК 2'!$D43</f>
        <v>144.54894895</v>
      </c>
      <c r="E40" s="13">
        <f>'[2]5 ЦК 2'!$Q43</f>
        <v>0</v>
      </c>
      <c r="F40" s="14">
        <f>'[2]5 ЦК 2'!$R43</f>
        <v>138.35392794999999</v>
      </c>
    </row>
    <row r="41" spans="1:6" ht="15.75">
      <c r="A41" s="36"/>
      <c r="B41" s="7">
        <v>1</v>
      </c>
      <c r="C41" s="13">
        <f>'[2]3 ЦК 2'!$D44</f>
        <v>141.78122315</v>
      </c>
      <c r="D41" s="13">
        <f>'[2]5 ЦК 2'!$D44</f>
        <v>139.8256307</v>
      </c>
      <c r="E41" s="13">
        <f>'[2]5 ЦК 2'!$Q44</f>
        <v>0</v>
      </c>
      <c r="F41" s="14">
        <f>'[2]5 ЦК 2'!$R44</f>
        <v>62.79778749999999</v>
      </c>
    </row>
    <row r="42" spans="1:6" ht="15.75">
      <c r="A42" s="36"/>
      <c r="B42" s="7">
        <v>2</v>
      </c>
      <c r="C42" s="13">
        <f>'[2]3 ЦК 2'!$D45</f>
        <v>133.19449255</v>
      </c>
      <c r="D42" s="13">
        <f>'[2]5 ЦК 2'!$D45</f>
        <v>131.2389001</v>
      </c>
      <c r="E42" s="13">
        <f>'[2]5 ЦК 2'!$Q45</f>
        <v>0</v>
      </c>
      <c r="F42" s="14">
        <f>'[2]5 ЦК 2'!$R45</f>
        <v>15.04835325</v>
      </c>
    </row>
    <row r="43" spans="1:6" ht="15.75">
      <c r="A43" s="36"/>
      <c r="B43" s="7">
        <v>3</v>
      </c>
      <c r="C43" s="13">
        <f>'[2]3 ЦК 2'!$D46</f>
        <v>132.9556298</v>
      </c>
      <c r="D43" s="13">
        <f>'[2]5 ЦК 2'!$D46</f>
        <v>131.00003735</v>
      </c>
      <c r="E43" s="13">
        <f>'[2]5 ЦК 2'!$Q46</f>
        <v>0</v>
      </c>
      <c r="F43" s="14">
        <f>'[2]5 ЦК 2'!$R46</f>
        <v>15.404335799999998</v>
      </c>
    </row>
    <row r="44" spans="1:6" ht="15.75">
      <c r="A44" s="36"/>
      <c r="B44" s="7">
        <v>4</v>
      </c>
      <c r="C44" s="13">
        <f>'[2]3 ЦК 2'!$D47</f>
        <v>135.7510945</v>
      </c>
      <c r="D44" s="13">
        <f>'[2]5 ЦК 2'!$D47</f>
        <v>133.79550205</v>
      </c>
      <c r="E44" s="13">
        <f>'[2]5 ЦК 2'!$Q47</f>
        <v>1.2729073</v>
      </c>
      <c r="F44" s="14">
        <f>'[2]5 ЦК 2'!$R47</f>
        <v>0</v>
      </c>
    </row>
    <row r="45" spans="1:6" ht="15.75">
      <c r="A45" s="36"/>
      <c r="B45" s="7">
        <v>5</v>
      </c>
      <c r="C45" s="13">
        <f>'[2]3 ЦК 2'!$D48</f>
        <v>145.91431925</v>
      </c>
      <c r="D45" s="13">
        <f>'[2]5 ЦК 2'!$D48</f>
        <v>143.9587268</v>
      </c>
      <c r="E45" s="13">
        <f>'[2]5 ЦК 2'!$Q48</f>
        <v>10.109288</v>
      </c>
      <c r="F45" s="14">
        <f>'[2]5 ЦК 2'!$R48</f>
        <v>0</v>
      </c>
    </row>
    <row r="46" spans="1:6" ht="15.75">
      <c r="A46" s="36"/>
      <c r="B46" s="7">
        <v>6</v>
      </c>
      <c r="C46" s="13">
        <f>'[2]3 ЦК 2'!$D49</f>
        <v>159.39696569999998</v>
      </c>
      <c r="D46" s="13">
        <f>'[2]5 ЦК 2'!$D49</f>
        <v>157.44137325</v>
      </c>
      <c r="E46" s="13">
        <f>'[2]5 ЦК 2'!$Q49</f>
        <v>13.479564349999999</v>
      </c>
      <c r="F46" s="14">
        <f>'[2]5 ЦК 2'!$R49</f>
        <v>0</v>
      </c>
    </row>
    <row r="47" spans="1:6" ht="15.75">
      <c r="A47" s="36"/>
      <c r="B47" s="7">
        <v>7</v>
      </c>
      <c r="C47" s="13">
        <f>'[2]3 ЦК 2'!$D50</f>
        <v>201.47071279999997</v>
      </c>
      <c r="D47" s="13">
        <f>'[2]5 ЦК 2'!$D50</f>
        <v>199.51512035000002</v>
      </c>
      <c r="E47" s="13">
        <f>'[2]5 ЦК 2'!$Q50</f>
        <v>4.37812305</v>
      </c>
      <c r="F47" s="14">
        <f>'[2]5 ЦК 2'!$R50</f>
        <v>0.00154105</v>
      </c>
    </row>
    <row r="48" spans="1:6" ht="15.75">
      <c r="A48" s="36"/>
      <c r="B48" s="7">
        <v>8</v>
      </c>
      <c r="C48" s="13">
        <f>'[2]3 ЦК 2'!$D51</f>
        <v>207.88302185</v>
      </c>
      <c r="D48" s="13">
        <f>'[2]5 ЦК 2'!$D51</f>
        <v>205.9274294</v>
      </c>
      <c r="E48" s="13">
        <f>'[2]5 ЦК 2'!$Q51</f>
        <v>10.810465749999999</v>
      </c>
      <c r="F48" s="14">
        <f>'[2]5 ЦК 2'!$R51</f>
        <v>0</v>
      </c>
    </row>
    <row r="49" spans="1:6" ht="15.75">
      <c r="A49" s="36"/>
      <c r="B49" s="7">
        <v>9</v>
      </c>
      <c r="C49" s="13">
        <f>'[2]3 ЦК 2'!$D52</f>
        <v>213.34758515000001</v>
      </c>
      <c r="D49" s="13">
        <f>'[2]5 ЦК 2'!$D52</f>
        <v>211.3919927</v>
      </c>
      <c r="E49" s="13">
        <f>'[2]5 ЦК 2'!$Q52</f>
        <v>6.430801649999999</v>
      </c>
      <c r="F49" s="14">
        <f>'[2]5 ЦК 2'!$R52</f>
        <v>0</v>
      </c>
    </row>
    <row r="50" spans="1:6" ht="15.75">
      <c r="A50" s="36"/>
      <c r="B50" s="7">
        <v>10</v>
      </c>
      <c r="C50" s="13">
        <f>'[2]3 ЦК 2'!$D53</f>
        <v>215.92422075000002</v>
      </c>
      <c r="D50" s="13">
        <f>'[2]5 ЦК 2'!$D53</f>
        <v>213.9686283</v>
      </c>
      <c r="E50" s="13">
        <f>'[2]5 ЦК 2'!$Q53</f>
        <v>0.8290849</v>
      </c>
      <c r="F50" s="14">
        <f>'[2]5 ЦК 2'!$R53</f>
        <v>0.5455317</v>
      </c>
    </row>
    <row r="51" spans="1:6" ht="15.75">
      <c r="A51" s="36"/>
      <c r="B51" s="7">
        <v>11</v>
      </c>
      <c r="C51" s="13">
        <f>'[2]3 ЦК 2'!$D54</f>
        <v>212.69726205</v>
      </c>
      <c r="D51" s="13">
        <f>'[2]5 ЦК 2'!$D54</f>
        <v>210.7416696</v>
      </c>
      <c r="E51" s="13">
        <f>'[2]5 ЦК 2'!$Q54</f>
        <v>1.2359221</v>
      </c>
      <c r="F51" s="14">
        <f>'[2]5 ЦК 2'!$R54</f>
        <v>0.03852625</v>
      </c>
    </row>
    <row r="52" spans="1:6" ht="15.75">
      <c r="A52" s="36"/>
      <c r="B52" s="7">
        <v>12</v>
      </c>
      <c r="C52" s="13">
        <f>'[2]3 ЦК 2'!$D55</f>
        <v>213.79757174999997</v>
      </c>
      <c r="D52" s="13">
        <f>'[2]5 ЦК 2'!$D55</f>
        <v>211.8419793</v>
      </c>
      <c r="E52" s="13">
        <f>'[2]5 ЦК 2'!$Q55</f>
        <v>0</v>
      </c>
      <c r="F52" s="14">
        <f>'[2]5 ЦК 2'!$R55</f>
        <v>6.752881099999999</v>
      </c>
    </row>
    <row r="53" spans="1:6" ht="15.75">
      <c r="A53" s="36"/>
      <c r="B53" s="7">
        <v>13</v>
      </c>
      <c r="C53" s="13">
        <f>'[2]3 ЦК 2'!$D56</f>
        <v>218.44229645</v>
      </c>
      <c r="D53" s="13">
        <f>'[2]5 ЦК 2'!$D56</f>
        <v>216.486704</v>
      </c>
      <c r="E53" s="13">
        <f>'[2]5 ЦК 2'!$Q56</f>
        <v>0.09554510000000001</v>
      </c>
      <c r="F53" s="14">
        <f>'[2]5 ЦК 2'!$R56</f>
        <v>1.26520205</v>
      </c>
    </row>
    <row r="54" spans="1:6" ht="15.75">
      <c r="A54" s="36"/>
      <c r="B54" s="7">
        <v>14</v>
      </c>
      <c r="C54" s="13">
        <f>'[2]3 ЦК 2'!$D57</f>
        <v>217.58855475000001</v>
      </c>
      <c r="D54" s="13">
        <f>'[2]5 ЦК 2'!$D57</f>
        <v>215.6329623</v>
      </c>
      <c r="E54" s="13">
        <f>'[2]5 ЦК 2'!$Q57</f>
        <v>6.1888568</v>
      </c>
      <c r="F54" s="14">
        <f>'[2]5 ЦК 2'!$R57</f>
        <v>0.00154105</v>
      </c>
    </row>
    <row r="55" spans="1:6" ht="15.75">
      <c r="A55" s="36"/>
      <c r="B55" s="7">
        <v>15</v>
      </c>
      <c r="C55" s="13">
        <f>'[2]3 ЦК 2'!$D58</f>
        <v>209.31003414999998</v>
      </c>
      <c r="D55" s="13">
        <f>'[2]5 ЦК 2'!$D58</f>
        <v>207.3544417</v>
      </c>
      <c r="E55" s="13">
        <f>'[2]5 ЦК 2'!$Q58</f>
        <v>0</v>
      </c>
      <c r="F55" s="14">
        <f>'[2]5 ЦК 2'!$R58</f>
        <v>3.5351687000000003</v>
      </c>
    </row>
    <row r="56" spans="1:6" ht="15.75">
      <c r="A56" s="36"/>
      <c r="B56" s="7">
        <v>16</v>
      </c>
      <c r="C56" s="13">
        <f>'[2]3 ЦК 2'!$D59</f>
        <v>209.98809615</v>
      </c>
      <c r="D56" s="13">
        <f>'[2]5 ЦК 2'!$D59</f>
        <v>208.0325037</v>
      </c>
      <c r="E56" s="13">
        <f>'[2]5 ЦК 2'!$Q59</f>
        <v>0.057018849999999996</v>
      </c>
      <c r="F56" s="14">
        <f>'[2]5 ЦК 2'!$R59</f>
        <v>1.95251035</v>
      </c>
    </row>
    <row r="57" spans="1:6" ht="15.75">
      <c r="A57" s="36"/>
      <c r="B57" s="7">
        <v>17</v>
      </c>
      <c r="C57" s="13">
        <f>'[2]3 ЦК 2'!$D60</f>
        <v>213.4415892</v>
      </c>
      <c r="D57" s="13">
        <f>'[2]5 ЦК 2'!$D60</f>
        <v>211.48599675</v>
      </c>
      <c r="E57" s="13">
        <f>'[2]5 ЦК 2'!$Q60</f>
        <v>0</v>
      </c>
      <c r="F57" s="14">
        <f>'[2]5 ЦК 2'!$R60</f>
        <v>9.298695700000001</v>
      </c>
    </row>
    <row r="58" spans="1:6" ht="15.75">
      <c r="A58" s="36"/>
      <c r="B58" s="7">
        <v>18</v>
      </c>
      <c r="C58" s="13">
        <f>'[2]3 ЦК 2'!$D61</f>
        <v>212.8868112</v>
      </c>
      <c r="D58" s="13">
        <f>'[2]5 ЦК 2'!$D61</f>
        <v>210.93121875</v>
      </c>
      <c r="E58" s="13">
        <f>'[2]5 ЦК 2'!$Q61</f>
        <v>0</v>
      </c>
      <c r="F58" s="14">
        <f>'[2]5 ЦК 2'!$R61</f>
        <v>19.19069565</v>
      </c>
    </row>
    <row r="59" spans="1:6" ht="15.75">
      <c r="A59" s="36"/>
      <c r="B59" s="7">
        <v>19</v>
      </c>
      <c r="C59" s="13">
        <f>'[2]3 ЦК 2'!$D62</f>
        <v>214.50645475000002</v>
      </c>
      <c r="D59" s="13">
        <f>'[2]5 ЦК 2'!$D62</f>
        <v>212.5508623</v>
      </c>
      <c r="E59" s="13">
        <f>'[2]5 ЦК 2'!$Q62</f>
        <v>0</v>
      </c>
      <c r="F59" s="14">
        <f>'[2]5 ЦК 2'!$R62</f>
        <v>18.85166465</v>
      </c>
    </row>
    <row r="60" spans="1:6" ht="15.75">
      <c r="A60" s="36"/>
      <c r="B60" s="7">
        <v>20</v>
      </c>
      <c r="C60" s="13">
        <f>'[2]3 ЦК 2'!$D63</f>
        <v>210.22541785</v>
      </c>
      <c r="D60" s="13">
        <f>'[2]5 ЦК 2'!$D63</f>
        <v>208.2698254</v>
      </c>
      <c r="E60" s="13">
        <f>'[2]5 ЦК 2'!$Q63</f>
        <v>0</v>
      </c>
      <c r="F60" s="14">
        <f>'[2]5 ЦК 2'!$R63</f>
        <v>65.8798875</v>
      </c>
    </row>
    <row r="61" spans="1:6" ht="15.75">
      <c r="A61" s="36"/>
      <c r="B61" s="7">
        <v>21</v>
      </c>
      <c r="C61" s="13">
        <f>'[2]3 ЦК 2'!$D64</f>
        <v>204.3802152</v>
      </c>
      <c r="D61" s="13">
        <f>'[2]5 ЦК 2'!$D64</f>
        <v>202.42462275</v>
      </c>
      <c r="E61" s="13">
        <f>'[2]5 ЦК 2'!$Q64</f>
        <v>0</v>
      </c>
      <c r="F61" s="14">
        <f>'[2]5 ЦК 2'!$R64</f>
        <v>61.95791525</v>
      </c>
    </row>
    <row r="62" spans="1:6" ht="15.75">
      <c r="A62" s="36"/>
      <c r="B62" s="7">
        <v>22</v>
      </c>
      <c r="C62" s="13">
        <f>'[2]3 ЦК 2'!$D65</f>
        <v>179.17634245000002</v>
      </c>
      <c r="D62" s="13">
        <f>'[2]5 ЦК 2'!$D65</f>
        <v>177.22075</v>
      </c>
      <c r="E62" s="13">
        <f>'[2]5 ЦК 2'!$Q65</f>
        <v>0</v>
      </c>
      <c r="F62" s="14">
        <f>'[2]5 ЦК 2'!$R65</f>
        <v>54.32355355</v>
      </c>
    </row>
    <row r="63" spans="1:6" ht="16.5" thickBot="1">
      <c r="A63" s="36"/>
      <c r="B63" s="7">
        <v>23</v>
      </c>
      <c r="C63" s="13">
        <f>'[2]3 ЦК 2'!$D66</f>
        <v>151.4667224</v>
      </c>
      <c r="D63" s="13">
        <f>'[2]5 ЦК 2'!$D66</f>
        <v>149.51112995000003</v>
      </c>
      <c r="E63" s="13">
        <f>'[2]5 ЦК 2'!$Q66</f>
        <v>0</v>
      </c>
      <c r="F63" s="14">
        <f>'[2]5 ЦК 2'!$R66</f>
        <v>29.40477505</v>
      </c>
    </row>
    <row r="64" spans="1:6" ht="15.75" customHeight="1">
      <c r="A64" s="35">
        <v>41976</v>
      </c>
      <c r="B64" s="7">
        <v>0</v>
      </c>
      <c r="C64" s="13">
        <f>'[2]3 ЦК 2'!$D67</f>
        <v>140.913612</v>
      </c>
      <c r="D64" s="13">
        <f>'[2]5 ЦК 2'!$D67</f>
        <v>138.95801955000002</v>
      </c>
      <c r="E64" s="13">
        <f>'[2]5 ЦК 2'!$Q67</f>
        <v>0</v>
      </c>
      <c r="F64" s="14">
        <f>'[2]5 ЦК 2'!$R67</f>
        <v>74.19077015</v>
      </c>
    </row>
    <row r="65" spans="1:6" ht="15.75">
      <c r="A65" s="36"/>
      <c r="B65" s="7">
        <v>1</v>
      </c>
      <c r="C65" s="13">
        <f>'[2]3 ЦК 2'!$D68</f>
        <v>139.2770169</v>
      </c>
      <c r="D65" s="13">
        <f>'[2]5 ЦК 2'!$D68</f>
        <v>137.32142445</v>
      </c>
      <c r="E65" s="13">
        <f>'[2]5 ЦК 2'!$Q68</f>
        <v>0</v>
      </c>
      <c r="F65" s="14">
        <f>'[2]5 ЦК 2'!$R68</f>
        <v>59.22101045</v>
      </c>
    </row>
    <row r="66" spans="1:6" ht="15.75">
      <c r="A66" s="36"/>
      <c r="B66" s="7">
        <v>2</v>
      </c>
      <c r="C66" s="13">
        <f>'[2]3 ЦК 2'!$D69</f>
        <v>137.83613515</v>
      </c>
      <c r="D66" s="13">
        <f>'[2]5 ЦК 2'!$D69</f>
        <v>135.8805427</v>
      </c>
      <c r="E66" s="13">
        <f>'[2]5 ЦК 2'!$Q69</f>
        <v>0</v>
      </c>
      <c r="F66" s="14">
        <f>'[2]5 ЦК 2'!$R69</f>
        <v>60.956232750000005</v>
      </c>
    </row>
    <row r="67" spans="1:6" ht="15.75">
      <c r="A67" s="36"/>
      <c r="B67" s="7">
        <v>3</v>
      </c>
      <c r="C67" s="13">
        <f>'[2]3 ЦК 2'!$D70</f>
        <v>137.79298574999999</v>
      </c>
      <c r="D67" s="13">
        <f>'[2]5 ЦК 2'!$D70</f>
        <v>135.8373933</v>
      </c>
      <c r="E67" s="13">
        <f>'[2]5 ЦК 2'!$Q70</f>
        <v>0</v>
      </c>
      <c r="F67" s="14">
        <f>'[2]5 ЦК 2'!$R70</f>
        <v>42.21706474999999</v>
      </c>
    </row>
    <row r="68" spans="1:6" ht="15.75">
      <c r="A68" s="36"/>
      <c r="B68" s="7">
        <v>4</v>
      </c>
      <c r="C68" s="13">
        <f>'[2]3 ЦК 2'!$D71</f>
        <v>140.0906913</v>
      </c>
      <c r="D68" s="13">
        <f>'[2]5 ЦК 2'!$D71</f>
        <v>138.13509885</v>
      </c>
      <c r="E68" s="13">
        <f>'[2]5 ЦК 2'!$Q71</f>
        <v>0</v>
      </c>
      <c r="F68" s="14">
        <f>'[2]5 ЦК 2'!$R71</f>
        <v>4.351925199999999</v>
      </c>
    </row>
    <row r="69" spans="1:6" ht="15.75">
      <c r="A69" s="36"/>
      <c r="B69" s="7">
        <v>5</v>
      </c>
      <c r="C69" s="13">
        <f>'[2]3 ЦК 2'!$D72</f>
        <v>154.96644695</v>
      </c>
      <c r="D69" s="13">
        <f>'[2]5 ЦК 2'!$D72</f>
        <v>153.01085449999997</v>
      </c>
      <c r="E69" s="13">
        <f>'[2]5 ЦК 2'!$Q72</f>
        <v>3.8279682000000004</v>
      </c>
      <c r="F69" s="14">
        <f>'[2]5 ЦК 2'!$R72</f>
        <v>0</v>
      </c>
    </row>
    <row r="70" spans="1:6" ht="15.75">
      <c r="A70" s="36"/>
      <c r="B70" s="7">
        <v>6</v>
      </c>
      <c r="C70" s="13">
        <f>'[2]3 ЦК 2'!$D73</f>
        <v>162.44362154999996</v>
      </c>
      <c r="D70" s="13">
        <f>'[2]5 ЦК 2'!$D73</f>
        <v>160.48802910000003</v>
      </c>
      <c r="E70" s="13">
        <f>'[2]5 ЦК 2'!$Q73</f>
        <v>36.14686879999999</v>
      </c>
      <c r="F70" s="14">
        <f>'[2]5 ЦК 2'!$R73</f>
        <v>0</v>
      </c>
    </row>
    <row r="71" spans="1:6" ht="15.75">
      <c r="A71" s="36"/>
      <c r="B71" s="7">
        <v>7</v>
      </c>
      <c r="C71" s="13">
        <f>'[2]3 ЦК 2'!$D74</f>
        <v>204.9627321</v>
      </c>
      <c r="D71" s="13">
        <f>'[2]5 ЦК 2'!$D74</f>
        <v>203.00713965</v>
      </c>
      <c r="E71" s="13">
        <f>'[2]5 ЦК 2'!$Q74</f>
        <v>11.121757849999998</v>
      </c>
      <c r="F71" s="14">
        <f>'[2]5 ЦК 2'!$R74</f>
        <v>0</v>
      </c>
    </row>
    <row r="72" spans="1:6" ht="15.75">
      <c r="A72" s="36"/>
      <c r="B72" s="7">
        <v>8</v>
      </c>
      <c r="C72" s="13">
        <f>'[2]3 ЦК 2'!$D75</f>
        <v>224.74210885</v>
      </c>
      <c r="D72" s="13">
        <f>'[2]5 ЦК 2'!$D75</f>
        <v>222.7865164</v>
      </c>
      <c r="E72" s="13">
        <f>'[2]5 ЦК 2'!$Q75</f>
        <v>0</v>
      </c>
      <c r="F72" s="14">
        <f>'[2]5 ЦК 2'!$R75</f>
        <v>5.2950478</v>
      </c>
    </row>
    <row r="73" spans="1:6" ht="15.75">
      <c r="A73" s="36"/>
      <c r="B73" s="7">
        <v>9</v>
      </c>
      <c r="C73" s="13">
        <f>'[2]3 ЦК 2'!$D76</f>
        <v>226.25541995</v>
      </c>
      <c r="D73" s="13">
        <f>'[2]5 ЦК 2'!$D76</f>
        <v>224.29982750000002</v>
      </c>
      <c r="E73" s="13">
        <f>'[2]5 ЦК 2'!$Q76</f>
        <v>0</v>
      </c>
      <c r="F73" s="14">
        <f>'[2]5 ЦК 2'!$R76</f>
        <v>7.589671250000001</v>
      </c>
    </row>
    <row r="74" spans="1:6" ht="15.75">
      <c r="A74" s="36"/>
      <c r="B74" s="7">
        <v>10</v>
      </c>
      <c r="C74" s="13">
        <f>'[2]3 ЦК 2'!$D77</f>
        <v>226.6206488</v>
      </c>
      <c r="D74" s="13">
        <f>'[2]5 ЦК 2'!$D77</f>
        <v>224.66505635</v>
      </c>
      <c r="E74" s="13">
        <f>'[2]5 ЦК 2'!$Q77</f>
        <v>12.480963949999998</v>
      </c>
      <c r="F74" s="14">
        <f>'[2]5 ЦК 2'!$R77</f>
        <v>0</v>
      </c>
    </row>
    <row r="75" spans="1:6" ht="15.75">
      <c r="A75" s="36"/>
      <c r="B75" s="7">
        <v>11</v>
      </c>
      <c r="C75" s="13">
        <f>'[2]3 ЦК 2'!$D78</f>
        <v>227.17080365</v>
      </c>
      <c r="D75" s="13">
        <f>'[2]5 ЦК 2'!$D78</f>
        <v>225.2152112</v>
      </c>
      <c r="E75" s="13">
        <f>'[2]5 ЦК 2'!$Q78</f>
        <v>9.838063200000002</v>
      </c>
      <c r="F75" s="14">
        <f>'[2]5 ЦК 2'!$R78</f>
        <v>0.00154105</v>
      </c>
    </row>
    <row r="76" spans="1:6" ht="15.75">
      <c r="A76" s="36"/>
      <c r="B76" s="7">
        <v>12</v>
      </c>
      <c r="C76" s="13">
        <f>'[2]3 ЦК 2'!$D79</f>
        <v>226.32014404999998</v>
      </c>
      <c r="D76" s="13">
        <f>'[2]5 ЦК 2'!$D79</f>
        <v>224.36455160000003</v>
      </c>
      <c r="E76" s="13">
        <f>'[2]5 ЦК 2'!$Q79</f>
        <v>12.9602305</v>
      </c>
      <c r="F76" s="14">
        <f>'[2]5 ЦК 2'!$R79</f>
        <v>0</v>
      </c>
    </row>
    <row r="77" spans="1:6" ht="15.75">
      <c r="A77" s="36"/>
      <c r="B77" s="7">
        <v>13</v>
      </c>
      <c r="C77" s="13">
        <f>'[2]3 ЦК 2'!$D80</f>
        <v>227.0552249</v>
      </c>
      <c r="D77" s="13">
        <f>'[2]5 ЦК 2'!$D80</f>
        <v>225.09963245</v>
      </c>
      <c r="E77" s="13">
        <f>'[2]5 ЦК 2'!$Q80</f>
        <v>15.441320999999999</v>
      </c>
      <c r="F77" s="14">
        <f>'[2]5 ЦК 2'!$R80</f>
        <v>0.00154105</v>
      </c>
    </row>
    <row r="78" spans="1:6" ht="15.75">
      <c r="A78" s="36"/>
      <c r="B78" s="7">
        <v>14</v>
      </c>
      <c r="C78" s="13">
        <f>'[2]3 ЦК 2'!$D81</f>
        <v>226.57904045</v>
      </c>
      <c r="D78" s="13">
        <f>'[2]5 ЦК 2'!$D81</f>
        <v>224.62344799999997</v>
      </c>
      <c r="E78" s="13">
        <f>'[2]5 ЦК 2'!$Q81</f>
        <v>17.6511867</v>
      </c>
      <c r="F78" s="14">
        <f>'[2]5 ЦК 2'!$R81</f>
        <v>0</v>
      </c>
    </row>
    <row r="79" spans="1:6" ht="15.75">
      <c r="A79" s="36"/>
      <c r="B79" s="7">
        <v>15</v>
      </c>
      <c r="C79" s="13">
        <f>'[2]3 ЦК 2'!$D82</f>
        <v>226.02272140000002</v>
      </c>
      <c r="D79" s="13">
        <f>'[2]5 ЦК 2'!$D82</f>
        <v>224.06712895</v>
      </c>
      <c r="E79" s="13">
        <f>'[2]5 ЦК 2'!$Q82</f>
        <v>15.738743649999998</v>
      </c>
      <c r="F79" s="14">
        <f>'[2]5 ЦК 2'!$R82</f>
        <v>0</v>
      </c>
    </row>
    <row r="80" spans="1:6" ht="15.75">
      <c r="A80" s="36"/>
      <c r="B80" s="7">
        <v>16</v>
      </c>
      <c r="C80" s="13">
        <f>'[2]3 ЦК 2'!$D83</f>
        <v>225.94258680000002</v>
      </c>
      <c r="D80" s="13">
        <f>'[2]5 ЦК 2'!$D83</f>
        <v>223.98699435</v>
      </c>
      <c r="E80" s="13">
        <f>'[2]5 ЦК 2'!$Q83</f>
        <v>27.144054699999995</v>
      </c>
      <c r="F80" s="14">
        <f>'[2]5 ЦК 2'!$R83</f>
        <v>0</v>
      </c>
    </row>
    <row r="81" spans="1:6" ht="15.75">
      <c r="A81" s="36"/>
      <c r="B81" s="7">
        <v>17</v>
      </c>
      <c r="C81" s="13">
        <f>'[2]3 ЦК 2'!$D84</f>
        <v>240.54403555000002</v>
      </c>
      <c r="D81" s="13">
        <f>'[2]5 ЦК 2'!$D84</f>
        <v>238.5884431</v>
      </c>
      <c r="E81" s="13">
        <f>'[2]5 ЦК 2'!$Q84</f>
        <v>12.986428349999999</v>
      </c>
      <c r="F81" s="14">
        <f>'[2]5 ЦК 2'!$R84</f>
        <v>0</v>
      </c>
    </row>
    <row r="82" spans="1:6" ht="15.75">
      <c r="A82" s="36"/>
      <c r="B82" s="7">
        <v>18</v>
      </c>
      <c r="C82" s="13">
        <f>'[2]3 ЦК 2'!$D85</f>
        <v>237.30628950000002</v>
      </c>
      <c r="D82" s="13">
        <f>'[2]5 ЦК 2'!$D85</f>
        <v>235.35069704999998</v>
      </c>
      <c r="E82" s="13">
        <f>'[2]5 ЦК 2'!$Q85</f>
        <v>0.21728804999999998</v>
      </c>
      <c r="F82" s="14">
        <f>'[2]5 ЦК 2'!$R85</f>
        <v>8.207632299999998</v>
      </c>
    </row>
    <row r="83" spans="1:6" ht="15.75">
      <c r="A83" s="36"/>
      <c r="B83" s="7">
        <v>19</v>
      </c>
      <c r="C83" s="13">
        <f>'[2]3 ЦК 2'!$D86</f>
        <v>241.09573145000002</v>
      </c>
      <c r="D83" s="13">
        <f>'[2]5 ЦК 2'!$D86</f>
        <v>239.140139</v>
      </c>
      <c r="E83" s="13">
        <f>'[2]5 ЦК 2'!$Q86</f>
        <v>0.09708615000000001</v>
      </c>
      <c r="F83" s="14">
        <f>'[2]5 ЦК 2'!$R86</f>
        <v>10.73341325</v>
      </c>
    </row>
    <row r="84" spans="1:6" ht="15.75">
      <c r="A84" s="36"/>
      <c r="B84" s="7">
        <v>20</v>
      </c>
      <c r="C84" s="13">
        <f>'[2]3 ЦК 2'!$D87</f>
        <v>228.92760065</v>
      </c>
      <c r="D84" s="13">
        <f>'[2]5 ЦК 2'!$D87</f>
        <v>226.97200819999998</v>
      </c>
      <c r="E84" s="13">
        <f>'[2]5 ЦК 2'!$Q87</f>
        <v>0.29279949999999993</v>
      </c>
      <c r="F84" s="14">
        <f>'[2]5 ЦК 2'!$R87</f>
        <v>4.58770585</v>
      </c>
    </row>
    <row r="85" spans="1:6" ht="15.75">
      <c r="A85" s="36"/>
      <c r="B85" s="7">
        <v>21</v>
      </c>
      <c r="C85" s="13">
        <f>'[2]3 ЦК 2'!$D88</f>
        <v>223.65875069999998</v>
      </c>
      <c r="D85" s="13">
        <f>'[2]5 ЦК 2'!$D88</f>
        <v>221.70315825</v>
      </c>
      <c r="E85" s="13">
        <f>'[2]5 ЦК 2'!$Q88</f>
        <v>0.1047914</v>
      </c>
      <c r="F85" s="14">
        <f>'[2]5 ЦК 2'!$R88</f>
        <v>13.367067699999998</v>
      </c>
    </row>
    <row r="86" spans="1:6" ht="15.75">
      <c r="A86" s="36"/>
      <c r="B86" s="7">
        <v>22</v>
      </c>
      <c r="C86" s="13">
        <f>'[2]3 ЦК 2'!$D89</f>
        <v>191.6110749</v>
      </c>
      <c r="D86" s="13">
        <f>'[2]5 ЦК 2'!$D89</f>
        <v>189.65548245</v>
      </c>
      <c r="E86" s="13">
        <f>'[2]5 ЦК 2'!$Q89</f>
        <v>0</v>
      </c>
      <c r="F86" s="14">
        <f>'[2]5 ЦК 2'!$R89</f>
        <v>56.74608415</v>
      </c>
    </row>
    <row r="87" spans="1:6" ht="16.5" thickBot="1">
      <c r="A87" s="36"/>
      <c r="B87" s="7">
        <v>23</v>
      </c>
      <c r="C87" s="13">
        <f>'[2]3 ЦК 2'!$D90</f>
        <v>154.4656057</v>
      </c>
      <c r="D87" s="13">
        <f>'[2]5 ЦК 2'!$D90</f>
        <v>152.51001325</v>
      </c>
      <c r="E87" s="13">
        <f>'[2]5 ЦК 2'!$Q90</f>
        <v>0</v>
      </c>
      <c r="F87" s="14">
        <f>'[2]5 ЦК 2'!$R90</f>
        <v>41.11829610000001</v>
      </c>
    </row>
    <row r="88" spans="1:6" ht="15.75" customHeight="1">
      <c r="A88" s="35">
        <v>41977</v>
      </c>
      <c r="B88" s="7">
        <v>0</v>
      </c>
      <c r="C88" s="13">
        <f>'[2]3 ЦК 2'!$D91</f>
        <v>150.63609645</v>
      </c>
      <c r="D88" s="13">
        <f>'[2]5 ЦК 2'!$D91</f>
        <v>148.68050399999998</v>
      </c>
      <c r="E88" s="13">
        <f>'[2]5 ЦК 2'!$Q91</f>
        <v>0</v>
      </c>
      <c r="F88" s="14">
        <f>'[2]5 ЦК 2'!$R91</f>
        <v>67.83547994999999</v>
      </c>
    </row>
    <row r="89" spans="1:6" ht="15.75">
      <c r="A89" s="36"/>
      <c r="B89" s="7">
        <v>1</v>
      </c>
      <c r="C89" s="13">
        <f>'[2]3 ЦК 2'!$D92</f>
        <v>142.95704429999998</v>
      </c>
      <c r="D89" s="13">
        <f>'[2]5 ЦК 2'!$D92</f>
        <v>141.00145185</v>
      </c>
      <c r="E89" s="13">
        <f>'[2]5 ЦК 2'!$Q92</f>
        <v>0</v>
      </c>
      <c r="F89" s="14">
        <f>'[2]5 ЦК 2'!$R92</f>
        <v>17.90854205</v>
      </c>
    </row>
    <row r="90" spans="1:6" ht="15.75">
      <c r="A90" s="36"/>
      <c r="B90" s="7">
        <v>2</v>
      </c>
      <c r="C90" s="13">
        <f>'[2]3 ЦК 2'!$D93</f>
        <v>141.1447695</v>
      </c>
      <c r="D90" s="13">
        <f>'[2]5 ЦК 2'!$D93</f>
        <v>139.18917705</v>
      </c>
      <c r="E90" s="13">
        <f>'[2]5 ЦК 2'!$Q93</f>
        <v>0</v>
      </c>
      <c r="F90" s="14">
        <f>'[2]5 ЦК 2'!$R93</f>
        <v>5.07775975</v>
      </c>
    </row>
    <row r="91" spans="1:6" ht="15.75">
      <c r="A91" s="36"/>
      <c r="B91" s="7">
        <v>3</v>
      </c>
      <c r="C91" s="13">
        <f>'[2]3 ЦК 2'!$D94</f>
        <v>141.8906377</v>
      </c>
      <c r="D91" s="13">
        <f>'[2]5 ЦК 2'!$D94</f>
        <v>139.93504524999997</v>
      </c>
      <c r="E91" s="13">
        <f>'[2]5 ЦК 2'!$Q94</f>
        <v>0.16951550000000004</v>
      </c>
      <c r="F91" s="14">
        <f>'[2]5 ЦК 2'!$R94</f>
        <v>0.17413864999999998</v>
      </c>
    </row>
    <row r="92" spans="1:6" ht="15.75">
      <c r="A92" s="36"/>
      <c r="B92" s="7">
        <v>4</v>
      </c>
      <c r="C92" s="13">
        <f>'[2]3 ЦК 2'!$D95</f>
        <v>144.50579955</v>
      </c>
      <c r="D92" s="13">
        <f>'[2]5 ЦК 2'!$D95</f>
        <v>142.5502071</v>
      </c>
      <c r="E92" s="13">
        <f>'[2]5 ЦК 2'!$Q95</f>
        <v>2.03880915</v>
      </c>
      <c r="F92" s="14">
        <f>'[2]5 ЦК 2'!$R95</f>
        <v>0</v>
      </c>
    </row>
    <row r="93" spans="1:6" ht="15.75">
      <c r="A93" s="36"/>
      <c r="B93" s="7">
        <v>5</v>
      </c>
      <c r="C93" s="13">
        <f>'[2]3 ЦК 2'!$D96</f>
        <v>154.94949540000002</v>
      </c>
      <c r="D93" s="13">
        <f>'[2]5 ЦК 2'!$D96</f>
        <v>152.99390295</v>
      </c>
      <c r="E93" s="13">
        <f>'[2]5 ЦК 2'!$Q96</f>
        <v>13.699934500000001</v>
      </c>
      <c r="F93" s="14">
        <f>'[2]5 ЦК 2'!$R96</f>
        <v>0</v>
      </c>
    </row>
    <row r="94" spans="1:6" ht="15.75">
      <c r="A94" s="36"/>
      <c r="B94" s="7">
        <v>6</v>
      </c>
      <c r="C94" s="13">
        <f>'[2]3 ЦК 2'!$D97</f>
        <v>168.7264824</v>
      </c>
      <c r="D94" s="13">
        <f>'[2]5 ЦК 2'!$D97</f>
        <v>166.77088995</v>
      </c>
      <c r="E94" s="13">
        <f>'[2]5 ЦК 2'!$Q97</f>
        <v>33.650367800000005</v>
      </c>
      <c r="F94" s="14">
        <f>'[2]5 ЦК 2'!$R97</f>
        <v>0</v>
      </c>
    </row>
    <row r="95" spans="1:6" ht="15.75">
      <c r="A95" s="36"/>
      <c r="B95" s="7">
        <v>7</v>
      </c>
      <c r="C95" s="13">
        <f>'[2]3 ЦК 2'!$D98</f>
        <v>207.92308915</v>
      </c>
      <c r="D95" s="13">
        <f>'[2]5 ЦК 2'!$D98</f>
        <v>205.9674967</v>
      </c>
      <c r="E95" s="13">
        <f>'[2]5 ЦК 2'!$Q98</f>
        <v>9.0397993</v>
      </c>
      <c r="F95" s="14">
        <f>'[2]5 ЦК 2'!$R98</f>
        <v>0</v>
      </c>
    </row>
    <row r="96" spans="1:6" ht="15.75">
      <c r="A96" s="36"/>
      <c r="B96" s="7">
        <v>8</v>
      </c>
      <c r="C96" s="13">
        <f>'[2]3 ЦК 2'!$D99</f>
        <v>214.79309005</v>
      </c>
      <c r="D96" s="13">
        <f>'[2]5 ЦК 2'!$D99</f>
        <v>212.8374976</v>
      </c>
      <c r="E96" s="13">
        <f>'[2]5 ЦК 2'!$Q99</f>
        <v>9.8688842</v>
      </c>
      <c r="F96" s="14">
        <f>'[2]5 ЦК 2'!$R99</f>
        <v>0</v>
      </c>
    </row>
    <row r="97" spans="1:6" ht="15.75">
      <c r="A97" s="36"/>
      <c r="B97" s="7">
        <v>9</v>
      </c>
      <c r="C97" s="13">
        <f>'[2]3 ЦК 2'!$D100</f>
        <v>225.9025195</v>
      </c>
      <c r="D97" s="13">
        <f>'[2]5 ЦК 2'!$D100</f>
        <v>223.94692705</v>
      </c>
      <c r="E97" s="13">
        <f>'[2]5 ЦК 2'!$Q100</f>
        <v>0.11249664999999999</v>
      </c>
      <c r="F97" s="14">
        <f>'[2]5 ЦК 2'!$R100</f>
        <v>0.2804711</v>
      </c>
    </row>
    <row r="98" spans="1:6" ht="15.75">
      <c r="A98" s="36"/>
      <c r="B98" s="7">
        <v>10</v>
      </c>
      <c r="C98" s="13">
        <f>'[2]3 ЦК 2'!$D101</f>
        <v>225.6744441</v>
      </c>
      <c r="D98" s="13">
        <f>'[2]5 ЦК 2'!$D101</f>
        <v>223.71885165</v>
      </c>
      <c r="E98" s="13">
        <f>'[2]5 ЦК 2'!$Q101</f>
        <v>0</v>
      </c>
      <c r="F98" s="14">
        <f>'[2]5 ЦК 2'!$R101</f>
        <v>5.536992649999999</v>
      </c>
    </row>
    <row r="99" spans="1:6" ht="15.75">
      <c r="A99" s="36"/>
      <c r="B99" s="7">
        <v>11</v>
      </c>
      <c r="C99" s="13">
        <f>'[2]3 ЦК 2'!$D102</f>
        <v>225.59276845</v>
      </c>
      <c r="D99" s="13">
        <f>'[2]5 ЦК 2'!$D102</f>
        <v>223.637176</v>
      </c>
      <c r="E99" s="13">
        <f>'[2]5 ЦК 2'!$Q102</f>
        <v>0</v>
      </c>
      <c r="F99" s="14">
        <f>'[2]5 ЦК 2'!$R102</f>
        <v>9.22626635</v>
      </c>
    </row>
    <row r="100" spans="1:6" ht="15.75">
      <c r="A100" s="36"/>
      <c r="B100" s="7">
        <v>12</v>
      </c>
      <c r="C100" s="13">
        <f>'[2]3 ЦК 2'!$D103</f>
        <v>225.02720309999998</v>
      </c>
      <c r="D100" s="13">
        <f>'[2]5 ЦК 2'!$D103</f>
        <v>223.07161065</v>
      </c>
      <c r="E100" s="13">
        <f>'[2]5 ЦК 2'!$Q103</f>
        <v>0</v>
      </c>
      <c r="F100" s="14">
        <f>'[2]5 ЦК 2'!$R103</f>
        <v>22.414572249999996</v>
      </c>
    </row>
    <row r="101" spans="1:6" ht="15.75">
      <c r="A101" s="36"/>
      <c r="B101" s="7">
        <v>13</v>
      </c>
      <c r="C101" s="13">
        <f>'[2]3 ЦК 2'!$D104</f>
        <v>225.70988825</v>
      </c>
      <c r="D101" s="13">
        <f>'[2]5 ЦК 2'!$D104</f>
        <v>223.75429580000002</v>
      </c>
      <c r="E101" s="13">
        <f>'[2]5 ЦК 2'!$Q104</f>
        <v>0</v>
      </c>
      <c r="F101" s="14">
        <f>'[2]5 ЦК 2'!$R104</f>
        <v>21.74267445</v>
      </c>
    </row>
    <row r="102" spans="1:6" ht="15.75">
      <c r="A102" s="36"/>
      <c r="B102" s="7">
        <v>14</v>
      </c>
      <c r="C102" s="13">
        <f>'[2]3 ЦК 2'!$D105</f>
        <v>225.85782905</v>
      </c>
      <c r="D102" s="13">
        <f>'[2]5 ЦК 2'!$D105</f>
        <v>223.9022366</v>
      </c>
      <c r="E102" s="13">
        <f>'[2]5 ЦК 2'!$Q105</f>
        <v>0</v>
      </c>
      <c r="F102" s="14">
        <f>'[2]5 ЦК 2'!$R105</f>
        <v>9.04134035</v>
      </c>
    </row>
    <row r="103" spans="1:6" ht="15.75">
      <c r="A103" s="36"/>
      <c r="B103" s="7">
        <v>15</v>
      </c>
      <c r="C103" s="13">
        <f>'[2]3 ЦК 2'!$D106</f>
        <v>219.1804594</v>
      </c>
      <c r="D103" s="13">
        <f>'[2]5 ЦК 2'!$D106</f>
        <v>217.22486694999998</v>
      </c>
      <c r="E103" s="13">
        <f>'[2]5 ЦК 2'!$Q106</f>
        <v>0.1787618</v>
      </c>
      <c r="F103" s="14">
        <f>'[2]5 ЦК 2'!$R106</f>
        <v>1.1280486</v>
      </c>
    </row>
    <row r="104" spans="1:6" ht="15.75">
      <c r="A104" s="36"/>
      <c r="B104" s="7">
        <v>16</v>
      </c>
      <c r="C104" s="13">
        <f>'[2]3 ЦК 2'!$D107</f>
        <v>220.02957795</v>
      </c>
      <c r="D104" s="13">
        <f>'[2]5 ЦК 2'!$D107</f>
        <v>218.0739855</v>
      </c>
      <c r="E104" s="13">
        <f>'[2]5 ЦК 2'!$Q107</f>
        <v>0</v>
      </c>
      <c r="F104" s="14">
        <f>'[2]5 ЦК 2'!$R107</f>
        <v>7.0456806</v>
      </c>
    </row>
    <row r="105" spans="1:6" ht="15.75">
      <c r="A105" s="36"/>
      <c r="B105" s="7">
        <v>17</v>
      </c>
      <c r="C105" s="13">
        <f>'[2]3 ЦК 2'!$D108</f>
        <v>224.7498141</v>
      </c>
      <c r="D105" s="13">
        <f>'[2]5 ЦК 2'!$D108</f>
        <v>222.79422165</v>
      </c>
      <c r="E105" s="13">
        <f>'[2]5 ЦК 2'!$Q108</f>
        <v>0</v>
      </c>
      <c r="F105" s="14">
        <f>'[2]5 ЦК 2'!$R108</f>
        <v>14.325600799999998</v>
      </c>
    </row>
    <row r="106" spans="1:6" ht="15.75">
      <c r="A106" s="36"/>
      <c r="B106" s="7">
        <v>18</v>
      </c>
      <c r="C106" s="13">
        <f>'[2]3 ЦК 2'!$D109</f>
        <v>224.73748569999998</v>
      </c>
      <c r="D106" s="13">
        <f>'[2]5 ЦК 2'!$D109</f>
        <v>222.78189325</v>
      </c>
      <c r="E106" s="13">
        <f>'[2]5 ЦК 2'!$Q109</f>
        <v>0</v>
      </c>
      <c r="F106" s="14">
        <f>'[2]5 ЦК 2'!$R109</f>
        <v>32.2757512</v>
      </c>
    </row>
    <row r="107" spans="1:6" ht="15.75">
      <c r="A107" s="36"/>
      <c r="B107" s="7">
        <v>19</v>
      </c>
      <c r="C107" s="13">
        <f>'[2]3 ЦК 2'!$D110</f>
        <v>224.71436995000002</v>
      </c>
      <c r="D107" s="13">
        <f>'[2]5 ЦК 2'!$D110</f>
        <v>222.75877749999998</v>
      </c>
      <c r="E107" s="13">
        <f>'[2]5 ЦК 2'!$Q110</f>
        <v>0</v>
      </c>
      <c r="F107" s="14">
        <f>'[2]5 ЦК 2'!$R110</f>
        <v>34.820024749999995</v>
      </c>
    </row>
    <row r="108" spans="1:6" ht="15.75">
      <c r="A108" s="36"/>
      <c r="B108" s="7">
        <v>20</v>
      </c>
      <c r="C108" s="13">
        <f>'[2]3 ЦК 2'!$D111</f>
        <v>216.7795035</v>
      </c>
      <c r="D108" s="13">
        <f>'[2]5 ЦК 2'!$D111</f>
        <v>214.82391105</v>
      </c>
      <c r="E108" s="13">
        <f>'[2]5 ЦК 2'!$Q111</f>
        <v>0</v>
      </c>
      <c r="F108" s="14">
        <f>'[2]5 ЦК 2'!$R111</f>
        <v>62.3662935</v>
      </c>
    </row>
    <row r="109" spans="1:6" ht="15.75">
      <c r="A109" s="36"/>
      <c r="B109" s="7">
        <v>21</v>
      </c>
      <c r="C109" s="13">
        <f>'[2]3 ЦК 2'!$D112</f>
        <v>212.2426523</v>
      </c>
      <c r="D109" s="13">
        <f>'[2]5 ЦК 2'!$D112</f>
        <v>210.28705985</v>
      </c>
      <c r="E109" s="13">
        <f>'[2]5 ЦК 2'!$Q112</f>
        <v>0</v>
      </c>
      <c r="F109" s="14">
        <f>'[2]5 ЦК 2'!$R112</f>
        <v>62.75926125</v>
      </c>
    </row>
    <row r="110" spans="1:6" ht="15.75">
      <c r="A110" s="36"/>
      <c r="B110" s="7">
        <v>22</v>
      </c>
      <c r="C110" s="13">
        <f>'[2]3 ЦК 2'!$D113</f>
        <v>183.95205640000003</v>
      </c>
      <c r="D110" s="13">
        <f>'[2]5 ЦК 2'!$D113</f>
        <v>181.99646395</v>
      </c>
      <c r="E110" s="13">
        <f>'[2]5 ЦК 2'!$Q113</f>
        <v>0</v>
      </c>
      <c r="F110" s="14">
        <f>'[2]5 ЦК 2'!$R113</f>
        <v>53.158519749999996</v>
      </c>
    </row>
    <row r="111" spans="1:6" ht="16.5" thickBot="1">
      <c r="A111" s="36"/>
      <c r="B111" s="7">
        <v>23</v>
      </c>
      <c r="C111" s="13">
        <f>'[2]3 ЦК 2'!$D114</f>
        <v>163.80899185</v>
      </c>
      <c r="D111" s="13">
        <f>'[2]5 ЦК 2'!$D114</f>
        <v>161.85339939999997</v>
      </c>
      <c r="E111" s="13">
        <f>'[2]5 ЦК 2'!$Q114</f>
        <v>0</v>
      </c>
      <c r="F111" s="14">
        <f>'[2]5 ЦК 2'!$R114</f>
        <v>94.67440675</v>
      </c>
    </row>
    <row r="112" spans="1:6" ht="15.75" customHeight="1">
      <c r="A112" s="35">
        <v>41978</v>
      </c>
      <c r="B112" s="7">
        <v>0</v>
      </c>
      <c r="C112" s="13">
        <f>'[2]3 ЦК 2'!$D115</f>
        <v>143.4625087</v>
      </c>
      <c r="D112" s="13">
        <f>'[2]5 ЦК 2'!$D115</f>
        <v>141.50691625</v>
      </c>
      <c r="E112" s="13">
        <f>'[2]5 ЦК 2'!$Q115</f>
        <v>0</v>
      </c>
      <c r="F112" s="14">
        <f>'[2]5 ЦК 2'!$R115</f>
        <v>143.98800675</v>
      </c>
    </row>
    <row r="113" spans="1:6" ht="15.75">
      <c r="A113" s="36"/>
      <c r="B113" s="7">
        <v>1</v>
      </c>
      <c r="C113" s="13">
        <f>'[2]3 ЦК 2'!$D116</f>
        <v>138.85631024999998</v>
      </c>
      <c r="D113" s="13">
        <f>'[2]5 ЦК 2'!$D116</f>
        <v>136.9007178</v>
      </c>
      <c r="E113" s="13">
        <f>'[2]5 ЦК 2'!$Q116</f>
        <v>0</v>
      </c>
      <c r="F113" s="14">
        <f>'[2]5 ЦК 2'!$R116</f>
        <v>61.81613865</v>
      </c>
    </row>
    <row r="114" spans="1:6" ht="15.75">
      <c r="A114" s="36"/>
      <c r="B114" s="7">
        <v>2</v>
      </c>
      <c r="C114" s="13">
        <f>'[2]3 ЦК 2'!$D117</f>
        <v>132.38390024999998</v>
      </c>
      <c r="D114" s="13">
        <f>'[2]5 ЦК 2'!$D117</f>
        <v>130.4283078</v>
      </c>
      <c r="E114" s="13">
        <f>'[2]5 ЦК 2'!$Q117</f>
        <v>0</v>
      </c>
      <c r="F114" s="14">
        <f>'[2]5 ЦК 2'!$R117</f>
        <v>41.17531495</v>
      </c>
    </row>
    <row r="115" spans="1:6" ht="15.75">
      <c r="A115" s="36"/>
      <c r="B115" s="7">
        <v>3</v>
      </c>
      <c r="C115" s="13">
        <f>'[2]3 ЦК 2'!$D118</f>
        <v>135.489116</v>
      </c>
      <c r="D115" s="13">
        <f>'[2]5 ЦК 2'!$D118</f>
        <v>133.53352355</v>
      </c>
      <c r="E115" s="13">
        <f>'[2]5 ЦК 2'!$Q118</f>
        <v>0</v>
      </c>
      <c r="F115" s="14">
        <f>'[2]5 ЦК 2'!$R118</f>
        <v>25.20695485</v>
      </c>
    </row>
    <row r="116" spans="1:6" ht="15.75">
      <c r="A116" s="36"/>
      <c r="B116" s="7">
        <v>4</v>
      </c>
      <c r="C116" s="13">
        <f>'[2]3 ЦК 2'!$D119</f>
        <v>143.85701749999998</v>
      </c>
      <c r="D116" s="13">
        <f>'[2]5 ЦК 2'!$D119</f>
        <v>141.90142505</v>
      </c>
      <c r="E116" s="13">
        <f>'[2]5 ЦК 2'!$Q119</f>
        <v>0.08013460000000001</v>
      </c>
      <c r="F116" s="14">
        <f>'[2]5 ЦК 2'!$R119</f>
        <v>0.047772550000000004</v>
      </c>
    </row>
    <row r="117" spans="1:6" ht="15.75">
      <c r="A117" s="36"/>
      <c r="B117" s="7">
        <v>5</v>
      </c>
      <c r="C117" s="13">
        <f>'[2]3 ЦК 2'!$D120</f>
        <v>157.21483889999996</v>
      </c>
      <c r="D117" s="13">
        <f>'[2]5 ЦК 2'!$D120</f>
        <v>155.25924644999998</v>
      </c>
      <c r="E117" s="13">
        <f>'[2]5 ЦК 2'!$Q120</f>
        <v>7.44173045</v>
      </c>
      <c r="F117" s="14">
        <f>'[2]5 ЦК 2'!$R120</f>
        <v>0</v>
      </c>
    </row>
    <row r="118" spans="1:6" ht="15.75">
      <c r="A118" s="36"/>
      <c r="B118" s="7">
        <v>6</v>
      </c>
      <c r="C118" s="13">
        <f>'[2]3 ЦК 2'!$D121</f>
        <v>159.42162249999998</v>
      </c>
      <c r="D118" s="13">
        <f>'[2]5 ЦК 2'!$D121</f>
        <v>157.46603005</v>
      </c>
      <c r="E118" s="13">
        <f>'[2]5 ЦК 2'!$Q121</f>
        <v>22.0308508</v>
      </c>
      <c r="F118" s="14">
        <f>'[2]5 ЦК 2'!$R121</f>
        <v>0</v>
      </c>
    </row>
    <row r="119" spans="1:6" ht="15.75">
      <c r="A119" s="36"/>
      <c r="B119" s="7">
        <v>7</v>
      </c>
      <c r="C119" s="13">
        <f>'[2]3 ЦК 2'!$D122</f>
        <v>196.2557996</v>
      </c>
      <c r="D119" s="13">
        <f>'[2]5 ЦК 2'!$D122</f>
        <v>194.30020714999998</v>
      </c>
      <c r="E119" s="13">
        <f>'[2]5 ЦК 2'!$Q122</f>
        <v>4.7741729</v>
      </c>
      <c r="F119" s="14">
        <f>'[2]5 ЦК 2'!$R122</f>
        <v>0</v>
      </c>
    </row>
    <row r="120" spans="1:6" ht="15.75">
      <c r="A120" s="36"/>
      <c r="B120" s="7">
        <v>8</v>
      </c>
      <c r="C120" s="13">
        <f>'[2]3 ЦК 2'!$D123</f>
        <v>203.67595535</v>
      </c>
      <c r="D120" s="13">
        <f>'[2]5 ЦК 2'!$D123</f>
        <v>201.7203629</v>
      </c>
      <c r="E120" s="13">
        <f>'[2]5 ЦК 2'!$Q123</f>
        <v>7.72220155</v>
      </c>
      <c r="F120" s="14">
        <f>'[2]5 ЦК 2'!$R123</f>
        <v>0</v>
      </c>
    </row>
    <row r="121" spans="1:6" ht="15.75">
      <c r="A121" s="36"/>
      <c r="B121" s="7">
        <v>9</v>
      </c>
      <c r="C121" s="13">
        <f>'[2]3 ЦК 2'!$D124</f>
        <v>214.46638745</v>
      </c>
      <c r="D121" s="13">
        <f>'[2]5 ЦК 2'!$D124</f>
        <v>212.510795</v>
      </c>
      <c r="E121" s="13">
        <f>'[2]5 ЦК 2'!$Q124</f>
        <v>0.76281975</v>
      </c>
      <c r="F121" s="14">
        <f>'[2]5 ЦК 2'!$R124</f>
        <v>0.38372145</v>
      </c>
    </row>
    <row r="122" spans="1:6" ht="15.75">
      <c r="A122" s="36"/>
      <c r="B122" s="7">
        <v>10</v>
      </c>
      <c r="C122" s="13">
        <f>'[2]3 ЦК 2'!$D125</f>
        <v>214.85781415</v>
      </c>
      <c r="D122" s="13">
        <f>'[2]5 ЦК 2'!$D125</f>
        <v>212.9022217</v>
      </c>
      <c r="E122" s="13">
        <f>'[2]5 ЦК 2'!$Q125</f>
        <v>0.7504913500000001</v>
      </c>
      <c r="F122" s="14">
        <f>'[2]5 ЦК 2'!$R125</f>
        <v>0.3945088</v>
      </c>
    </row>
    <row r="123" spans="1:6" ht="15.75">
      <c r="A123" s="36"/>
      <c r="B123" s="7">
        <v>11</v>
      </c>
      <c r="C123" s="13">
        <f>'[2]3 ЦК 2'!$D126</f>
        <v>213.2597453</v>
      </c>
      <c r="D123" s="13">
        <f>'[2]5 ЦК 2'!$D126</f>
        <v>211.30415285</v>
      </c>
      <c r="E123" s="13">
        <f>'[2]5 ЦК 2'!$Q126</f>
        <v>0.061642</v>
      </c>
      <c r="F123" s="14">
        <f>'[2]5 ЦК 2'!$R126</f>
        <v>1.84771895</v>
      </c>
    </row>
    <row r="124" spans="1:6" ht="15.75">
      <c r="A124" s="36"/>
      <c r="B124" s="7">
        <v>12</v>
      </c>
      <c r="C124" s="13">
        <f>'[2]3 ЦК 2'!$D127</f>
        <v>214.34310345</v>
      </c>
      <c r="D124" s="13">
        <f>'[2]5 ЦК 2'!$D127</f>
        <v>212.387511</v>
      </c>
      <c r="E124" s="13">
        <f>'[2]5 ЦК 2'!$Q127</f>
        <v>0.28663530000000004</v>
      </c>
      <c r="F124" s="14">
        <f>'[2]5 ЦК 2'!$R127</f>
        <v>1.1465412000000001</v>
      </c>
    </row>
    <row r="125" spans="1:6" ht="15.75">
      <c r="A125" s="36"/>
      <c r="B125" s="7">
        <v>13</v>
      </c>
      <c r="C125" s="13">
        <f>'[2]3 ЦК 2'!$D128</f>
        <v>217.64095045</v>
      </c>
      <c r="D125" s="13">
        <f>'[2]5 ЦК 2'!$D128</f>
        <v>215.68535799999998</v>
      </c>
      <c r="E125" s="13">
        <f>'[2]5 ЦК 2'!$Q128</f>
        <v>0.27584795</v>
      </c>
      <c r="F125" s="14">
        <f>'[2]5 ЦК 2'!$R128</f>
        <v>1.1311307000000002</v>
      </c>
    </row>
    <row r="126" spans="1:6" ht="15.75">
      <c r="A126" s="36"/>
      <c r="B126" s="7">
        <v>14</v>
      </c>
      <c r="C126" s="13">
        <f>'[2]3 ЦК 2'!$D129</f>
        <v>216.41735674999998</v>
      </c>
      <c r="D126" s="13">
        <f>'[2]5 ЦК 2'!$D129</f>
        <v>214.4617643</v>
      </c>
      <c r="E126" s="13">
        <f>'[2]5 ЦК 2'!$Q129</f>
        <v>0</v>
      </c>
      <c r="F126" s="14">
        <f>'[2]5 ЦК 2'!$R129</f>
        <v>23.339202250000003</v>
      </c>
    </row>
    <row r="127" spans="1:6" ht="15.75">
      <c r="A127" s="36"/>
      <c r="B127" s="7">
        <v>15</v>
      </c>
      <c r="C127" s="13">
        <f>'[2]3 ЦК 2'!$D130</f>
        <v>208.75371509999997</v>
      </c>
      <c r="D127" s="13">
        <f>'[2]5 ЦК 2'!$D130</f>
        <v>206.79812265</v>
      </c>
      <c r="E127" s="13">
        <f>'[2]5 ЦК 2'!$Q130</f>
        <v>0</v>
      </c>
      <c r="F127" s="14">
        <f>'[2]5 ЦК 2'!$R130</f>
        <v>26.02062925</v>
      </c>
    </row>
    <row r="128" spans="1:6" ht="15.75">
      <c r="A128" s="36"/>
      <c r="B128" s="7">
        <v>16</v>
      </c>
      <c r="C128" s="13">
        <f>'[2]3 ЦК 2'!$D131</f>
        <v>210.2053842</v>
      </c>
      <c r="D128" s="13">
        <f>'[2]5 ЦК 2'!$D131</f>
        <v>208.24979174999999</v>
      </c>
      <c r="E128" s="13">
        <f>'[2]5 ЦК 2'!$Q131</f>
        <v>0</v>
      </c>
      <c r="F128" s="14">
        <f>'[2]5 ЦК 2'!$R131</f>
        <v>21.9661267</v>
      </c>
    </row>
    <row r="129" spans="1:6" ht="15.75">
      <c r="A129" s="36"/>
      <c r="B129" s="7">
        <v>17</v>
      </c>
      <c r="C129" s="13">
        <f>'[2]3 ЦК 2'!$D132</f>
        <v>213.9316431</v>
      </c>
      <c r="D129" s="13">
        <f>'[2]5 ЦК 2'!$D132</f>
        <v>211.97605065</v>
      </c>
      <c r="E129" s="13">
        <f>'[2]5 ЦК 2'!$Q132</f>
        <v>0</v>
      </c>
      <c r="F129" s="14">
        <f>'[2]5 ЦК 2'!$R132</f>
        <v>22.192661049999998</v>
      </c>
    </row>
    <row r="130" spans="1:6" ht="15.75">
      <c r="A130" s="36"/>
      <c r="B130" s="7">
        <v>18</v>
      </c>
      <c r="C130" s="13">
        <f>'[2]3 ЦК 2'!$D133</f>
        <v>218.72276755</v>
      </c>
      <c r="D130" s="13">
        <f>'[2]5 ЦК 2'!$D133</f>
        <v>216.76717509999997</v>
      </c>
      <c r="E130" s="13">
        <f>'[2]5 ЦК 2'!$Q133</f>
        <v>0</v>
      </c>
      <c r="F130" s="14">
        <f>'[2]5 ЦК 2'!$R133</f>
        <v>33.553281649999995</v>
      </c>
    </row>
    <row r="131" spans="1:6" ht="15.75">
      <c r="A131" s="36"/>
      <c r="B131" s="7">
        <v>19</v>
      </c>
      <c r="C131" s="13">
        <f>'[2]3 ЦК 2'!$D134</f>
        <v>218.0339182</v>
      </c>
      <c r="D131" s="13">
        <f>'[2]5 ЦК 2'!$D134</f>
        <v>216.07832575</v>
      </c>
      <c r="E131" s="13">
        <f>'[2]5 ЦК 2'!$Q134</f>
        <v>0</v>
      </c>
      <c r="F131" s="14">
        <f>'[2]5 ЦК 2'!$R134</f>
        <v>37.87130375</v>
      </c>
    </row>
    <row r="132" spans="1:6" ht="15.75">
      <c r="A132" s="36"/>
      <c r="B132" s="7">
        <v>20</v>
      </c>
      <c r="C132" s="13">
        <f>'[2]3 ЦК 2'!$D135</f>
        <v>208.38540415</v>
      </c>
      <c r="D132" s="13">
        <f>'[2]5 ЦК 2'!$D135</f>
        <v>206.4298117</v>
      </c>
      <c r="E132" s="13">
        <f>'[2]5 ЦК 2'!$Q135</f>
        <v>0</v>
      </c>
      <c r="F132" s="14">
        <f>'[2]5 ЦК 2'!$R135</f>
        <v>59.193271550000006</v>
      </c>
    </row>
    <row r="133" spans="1:6" ht="15.75">
      <c r="A133" s="36"/>
      <c r="B133" s="7">
        <v>21</v>
      </c>
      <c r="C133" s="13">
        <f>'[2]3 ЦК 2'!$D136</f>
        <v>203.74376155</v>
      </c>
      <c r="D133" s="13">
        <f>'[2]5 ЦК 2'!$D136</f>
        <v>201.7881691</v>
      </c>
      <c r="E133" s="13">
        <f>'[2]5 ЦК 2'!$Q136</f>
        <v>0</v>
      </c>
      <c r="F133" s="14">
        <f>'[2]5 ЦК 2'!$R136</f>
        <v>72.82231775000001</v>
      </c>
    </row>
    <row r="134" spans="1:6" ht="15.75">
      <c r="A134" s="36"/>
      <c r="B134" s="7">
        <v>22</v>
      </c>
      <c r="C134" s="13">
        <f>'[2]3 ЦК 2'!$D137</f>
        <v>198.93568555000002</v>
      </c>
      <c r="D134" s="13">
        <f>'[2]5 ЦК 2'!$D137</f>
        <v>196.9800931</v>
      </c>
      <c r="E134" s="13">
        <f>'[2]5 ЦК 2'!$Q137</f>
        <v>0</v>
      </c>
      <c r="F134" s="14">
        <f>'[2]5 ЦК 2'!$R137</f>
        <v>90.23001854999998</v>
      </c>
    </row>
    <row r="135" spans="1:6" ht="16.5" thickBot="1">
      <c r="A135" s="36"/>
      <c r="B135" s="7">
        <v>23</v>
      </c>
      <c r="C135" s="13">
        <f>'[2]3 ЦК 2'!$D138</f>
        <v>159.5818917</v>
      </c>
      <c r="D135" s="13">
        <f>'[2]5 ЦК 2'!$D138</f>
        <v>157.62629925000002</v>
      </c>
      <c r="E135" s="13">
        <f>'[2]5 ЦК 2'!$Q138</f>
        <v>0</v>
      </c>
      <c r="F135" s="14">
        <f>'[2]5 ЦК 2'!$R138</f>
        <v>67.26991459999999</v>
      </c>
    </row>
    <row r="136" spans="1:6" ht="15.75" customHeight="1">
      <c r="A136" s="35">
        <v>41979</v>
      </c>
      <c r="B136" s="7">
        <v>0</v>
      </c>
      <c r="C136" s="13">
        <f>'[2]3 ЦК 2'!$D139</f>
        <v>141.51462149999998</v>
      </c>
      <c r="D136" s="13">
        <f>'[2]5 ЦК 2'!$D139</f>
        <v>139.55902905000002</v>
      </c>
      <c r="E136" s="13">
        <f>'[2]5 ЦК 2'!$Q139</f>
        <v>0</v>
      </c>
      <c r="F136" s="14">
        <f>'[2]5 ЦК 2'!$R139</f>
        <v>41.88265689999999</v>
      </c>
    </row>
    <row r="137" spans="1:6" ht="15.75">
      <c r="A137" s="36"/>
      <c r="B137" s="7">
        <v>1</v>
      </c>
      <c r="C137" s="13">
        <f>'[2]3 ЦК 2'!$D140</f>
        <v>139.6530331</v>
      </c>
      <c r="D137" s="13">
        <f>'[2]5 ЦК 2'!$D140</f>
        <v>137.69744065</v>
      </c>
      <c r="E137" s="13">
        <f>'[2]5 ЦК 2'!$Q140</f>
        <v>0.00154105</v>
      </c>
      <c r="F137" s="14">
        <f>'[2]5 ЦК 2'!$R140</f>
        <v>54.7935738</v>
      </c>
    </row>
    <row r="138" spans="1:6" ht="15.75">
      <c r="A138" s="36"/>
      <c r="B138" s="7">
        <v>2</v>
      </c>
      <c r="C138" s="13">
        <f>'[2]3 ЦК 2'!$D141</f>
        <v>135.1531671</v>
      </c>
      <c r="D138" s="13">
        <f>'[2]5 ЦК 2'!$D141</f>
        <v>133.19757465</v>
      </c>
      <c r="E138" s="13">
        <f>'[2]5 ЦК 2'!$Q141</f>
        <v>0</v>
      </c>
      <c r="F138" s="14">
        <f>'[2]5 ЦК 2'!$R141</f>
        <v>10.64403235</v>
      </c>
    </row>
    <row r="139" spans="1:6" ht="15.75">
      <c r="A139" s="36"/>
      <c r="B139" s="7">
        <v>3</v>
      </c>
      <c r="C139" s="13">
        <f>'[2]3 ЦК 2'!$D142</f>
        <v>128.646854</v>
      </c>
      <c r="D139" s="13">
        <f>'[2]5 ЦК 2'!$D142</f>
        <v>126.69126155</v>
      </c>
      <c r="E139" s="13">
        <f>'[2]5 ЦК 2'!$Q142</f>
        <v>0</v>
      </c>
      <c r="F139" s="14">
        <f>'[2]5 ЦК 2'!$R142</f>
        <v>2.4194485</v>
      </c>
    </row>
    <row r="140" spans="1:6" ht="15.75">
      <c r="A140" s="36"/>
      <c r="B140" s="7">
        <v>4</v>
      </c>
      <c r="C140" s="13">
        <f>'[2]3 ЦК 2'!$D143</f>
        <v>133.7970431</v>
      </c>
      <c r="D140" s="13">
        <f>'[2]5 ЦК 2'!$D143</f>
        <v>131.84145064999998</v>
      </c>
      <c r="E140" s="13">
        <f>'[2]5 ЦК 2'!$Q143</f>
        <v>0</v>
      </c>
      <c r="F140" s="14">
        <f>'[2]5 ЦК 2'!$R143</f>
        <v>3.0898052500000004</v>
      </c>
    </row>
    <row r="141" spans="1:6" ht="15.75">
      <c r="A141" s="36"/>
      <c r="B141" s="7">
        <v>5</v>
      </c>
      <c r="C141" s="13">
        <f>'[2]3 ЦК 2'!$D144</f>
        <v>139.94429155</v>
      </c>
      <c r="D141" s="13">
        <f>'[2]5 ЦК 2'!$D144</f>
        <v>137.9886991</v>
      </c>
      <c r="E141" s="13">
        <f>'[2]5 ЦК 2'!$Q144</f>
        <v>6.02704655</v>
      </c>
      <c r="F141" s="14">
        <f>'[2]5 ЦК 2'!$R144</f>
        <v>0</v>
      </c>
    </row>
    <row r="142" spans="1:6" ht="15.75">
      <c r="A142" s="36"/>
      <c r="B142" s="7">
        <v>6</v>
      </c>
      <c r="C142" s="13">
        <f>'[2]3 ЦК 2'!$D145</f>
        <v>143.22056385</v>
      </c>
      <c r="D142" s="13">
        <f>'[2]5 ЦК 2'!$D145</f>
        <v>141.26497139999998</v>
      </c>
      <c r="E142" s="13">
        <f>'[2]5 ЦК 2'!$Q145</f>
        <v>11.936973299999996</v>
      </c>
      <c r="F142" s="14">
        <f>'[2]5 ЦК 2'!$R145</f>
        <v>0</v>
      </c>
    </row>
    <row r="143" spans="1:6" ht="15.75">
      <c r="A143" s="36"/>
      <c r="B143" s="7">
        <v>7</v>
      </c>
      <c r="C143" s="13">
        <f>'[2]3 ЦК 2'!$D146</f>
        <v>151.20474389999998</v>
      </c>
      <c r="D143" s="13">
        <f>'[2]5 ЦК 2'!$D146</f>
        <v>149.24915145</v>
      </c>
      <c r="E143" s="13">
        <f>'[2]5 ЦК 2'!$Q146</f>
        <v>24.8047408</v>
      </c>
      <c r="F143" s="14">
        <f>'[2]5 ЦК 2'!$R146</f>
        <v>0</v>
      </c>
    </row>
    <row r="144" spans="1:6" ht="15.75">
      <c r="A144" s="36"/>
      <c r="B144" s="7">
        <v>8</v>
      </c>
      <c r="C144" s="13">
        <f>'[2]3 ЦК 2'!$D147</f>
        <v>176.67059515000003</v>
      </c>
      <c r="D144" s="13">
        <f>'[2]5 ЦК 2'!$D147</f>
        <v>174.7150027</v>
      </c>
      <c r="E144" s="13">
        <f>'[2]5 ЦК 2'!$Q147</f>
        <v>8.10129985</v>
      </c>
      <c r="F144" s="14">
        <f>'[2]5 ЦК 2'!$R147</f>
        <v>0</v>
      </c>
    </row>
    <row r="145" spans="1:6" ht="15.75">
      <c r="A145" s="36"/>
      <c r="B145" s="7">
        <v>9</v>
      </c>
      <c r="C145" s="13">
        <f>'[2]3 ЦК 2'!$D148</f>
        <v>183.87346285</v>
      </c>
      <c r="D145" s="13">
        <f>'[2]5 ЦК 2'!$D148</f>
        <v>181.9178704</v>
      </c>
      <c r="E145" s="13">
        <f>'[2]5 ЦК 2'!$Q148</f>
        <v>11.9616301</v>
      </c>
      <c r="F145" s="14">
        <f>'[2]5 ЦК 2'!$R148</f>
        <v>0</v>
      </c>
    </row>
    <row r="146" spans="1:6" ht="15.75">
      <c r="A146" s="36"/>
      <c r="B146" s="7">
        <v>10</v>
      </c>
      <c r="C146" s="13">
        <f>'[2]3 ЦК 2'!$D149</f>
        <v>193.155207</v>
      </c>
      <c r="D146" s="13">
        <f>'[2]5 ЦК 2'!$D149</f>
        <v>191.19961455</v>
      </c>
      <c r="E146" s="13">
        <f>'[2]5 ЦК 2'!$Q149</f>
        <v>7.004072250000001</v>
      </c>
      <c r="F146" s="14">
        <f>'[2]5 ЦК 2'!$R149</f>
        <v>0</v>
      </c>
    </row>
    <row r="147" spans="1:6" ht="15.75">
      <c r="A147" s="36"/>
      <c r="B147" s="7">
        <v>11</v>
      </c>
      <c r="C147" s="13">
        <f>'[2]3 ЦК 2'!$D150</f>
        <v>193.0257588</v>
      </c>
      <c r="D147" s="13">
        <f>'[2]5 ЦК 2'!$D150</f>
        <v>191.07016635</v>
      </c>
      <c r="E147" s="13">
        <f>'[2]5 ЦК 2'!$Q150</f>
        <v>5.757362799999999</v>
      </c>
      <c r="F147" s="14">
        <f>'[2]5 ЦК 2'!$R150</f>
        <v>0</v>
      </c>
    </row>
    <row r="148" spans="1:6" ht="15.75">
      <c r="A148" s="36"/>
      <c r="B148" s="7">
        <v>12</v>
      </c>
      <c r="C148" s="13">
        <f>'[2]3 ЦК 2'!$D151</f>
        <v>190.2241299</v>
      </c>
      <c r="D148" s="13">
        <f>'[2]5 ЦК 2'!$D151</f>
        <v>188.26853745</v>
      </c>
      <c r="E148" s="13">
        <f>'[2]5 ЦК 2'!$Q151</f>
        <v>10.614752399999999</v>
      </c>
      <c r="F148" s="14">
        <f>'[2]5 ЦК 2'!$R151</f>
        <v>0</v>
      </c>
    </row>
    <row r="149" spans="1:6" ht="15.75">
      <c r="A149" s="36"/>
      <c r="B149" s="7">
        <v>13</v>
      </c>
      <c r="C149" s="13">
        <f>'[2]3 ЦК 2'!$D152</f>
        <v>191.30748805</v>
      </c>
      <c r="D149" s="13">
        <f>'[2]5 ЦК 2'!$D152</f>
        <v>189.3518956</v>
      </c>
      <c r="E149" s="13">
        <f>'[2]5 ЦК 2'!$Q152</f>
        <v>10.46835265</v>
      </c>
      <c r="F149" s="14">
        <f>'[2]5 ЦК 2'!$R152</f>
        <v>0</v>
      </c>
    </row>
    <row r="150" spans="1:6" ht="15.75">
      <c r="A150" s="36"/>
      <c r="B150" s="7">
        <v>14</v>
      </c>
      <c r="C150" s="13">
        <f>'[2]3 ЦК 2'!$D153</f>
        <v>190.53388095000003</v>
      </c>
      <c r="D150" s="13">
        <f>'[2]5 ЦК 2'!$D153</f>
        <v>188.5782885</v>
      </c>
      <c r="E150" s="13">
        <f>'[2]5 ЦК 2'!$Q153</f>
        <v>15.3303654</v>
      </c>
      <c r="F150" s="14">
        <f>'[2]5 ЦК 2'!$R153</f>
        <v>0</v>
      </c>
    </row>
    <row r="151" spans="1:6" ht="15.75">
      <c r="A151" s="36"/>
      <c r="B151" s="7">
        <v>15</v>
      </c>
      <c r="C151" s="13">
        <f>'[2]3 ЦК 2'!$D154</f>
        <v>184.217117</v>
      </c>
      <c r="D151" s="13">
        <f>'[2]5 ЦК 2'!$D154</f>
        <v>182.26152455</v>
      </c>
      <c r="E151" s="13">
        <f>'[2]5 ЦК 2'!$Q154</f>
        <v>22.764390599999995</v>
      </c>
      <c r="F151" s="14">
        <f>'[2]5 ЦК 2'!$R154</f>
        <v>0</v>
      </c>
    </row>
    <row r="152" spans="1:6" ht="15.75">
      <c r="A152" s="36"/>
      <c r="B152" s="7">
        <v>16</v>
      </c>
      <c r="C152" s="13">
        <f>'[2]3 ЦК 2'!$D155</f>
        <v>193.94730669999998</v>
      </c>
      <c r="D152" s="13">
        <f>'[2]5 ЦК 2'!$D155</f>
        <v>191.99171424999997</v>
      </c>
      <c r="E152" s="13">
        <f>'[2]5 ЦК 2'!$Q155</f>
        <v>27.7604747</v>
      </c>
      <c r="F152" s="14">
        <f>'[2]5 ЦК 2'!$R155</f>
        <v>0</v>
      </c>
    </row>
    <row r="153" spans="1:6" ht="15.75">
      <c r="A153" s="36"/>
      <c r="B153" s="7">
        <v>17</v>
      </c>
      <c r="C153" s="13">
        <f>'[2]3 ЦК 2'!$D156</f>
        <v>206.67175655</v>
      </c>
      <c r="D153" s="13">
        <f>'[2]5 ЦК 2'!$D156</f>
        <v>204.71616410000001</v>
      </c>
      <c r="E153" s="13">
        <f>'[2]5 ЦК 2'!$Q156</f>
        <v>11.96933535</v>
      </c>
      <c r="F153" s="14">
        <f>'[2]5 ЦК 2'!$R156</f>
        <v>0</v>
      </c>
    </row>
    <row r="154" spans="1:6" ht="15.75">
      <c r="A154" s="36"/>
      <c r="B154" s="7">
        <v>18</v>
      </c>
      <c r="C154" s="13">
        <f>'[2]3 ЦК 2'!$D157</f>
        <v>205.65466355</v>
      </c>
      <c r="D154" s="13">
        <f>'[2]5 ЦК 2'!$D157</f>
        <v>203.6990711</v>
      </c>
      <c r="E154" s="13">
        <f>'[2]5 ЦК 2'!$Q157</f>
        <v>3.9081028000000004</v>
      </c>
      <c r="F154" s="14">
        <f>'[2]5 ЦК 2'!$R157</f>
        <v>0</v>
      </c>
    </row>
    <row r="155" spans="1:6" ht="15.75">
      <c r="A155" s="36"/>
      <c r="B155" s="7">
        <v>19</v>
      </c>
      <c r="C155" s="13">
        <f>'[2]3 ЦК 2'!$D158</f>
        <v>194.92125029999997</v>
      </c>
      <c r="D155" s="13">
        <f>'[2]5 ЦК 2'!$D158</f>
        <v>192.96565785</v>
      </c>
      <c r="E155" s="13">
        <f>'[2]5 ЦК 2'!$Q158</f>
        <v>8.051986249999999</v>
      </c>
      <c r="F155" s="14">
        <f>'[2]5 ЦК 2'!$R158</f>
        <v>0</v>
      </c>
    </row>
    <row r="156" spans="1:6" ht="15.75">
      <c r="A156" s="36"/>
      <c r="B156" s="7">
        <v>20</v>
      </c>
      <c r="C156" s="13">
        <f>'[2]3 ЦК 2'!$D159</f>
        <v>193.7315597</v>
      </c>
      <c r="D156" s="13">
        <f>'[2]5 ЦК 2'!$D159</f>
        <v>191.77596725</v>
      </c>
      <c r="E156" s="13">
        <f>'[2]5 ЦК 2'!$Q159</f>
        <v>0</v>
      </c>
      <c r="F156" s="14">
        <f>'[2]5 ЦК 2'!$R159</f>
        <v>19.14138205</v>
      </c>
    </row>
    <row r="157" spans="1:6" ht="15.75">
      <c r="A157" s="36"/>
      <c r="B157" s="7">
        <v>21</v>
      </c>
      <c r="C157" s="13">
        <f>'[2]3 ЦК 2'!$D160</f>
        <v>182.26460665</v>
      </c>
      <c r="D157" s="13">
        <f>'[2]5 ЦК 2'!$D160</f>
        <v>180.3090142</v>
      </c>
      <c r="E157" s="13">
        <f>'[2]5 ЦК 2'!$Q160</f>
        <v>0</v>
      </c>
      <c r="F157" s="14">
        <f>'[2]5 ЦК 2'!$R160</f>
        <v>20.5113755</v>
      </c>
    </row>
    <row r="158" spans="1:6" ht="15.75">
      <c r="A158" s="36"/>
      <c r="B158" s="7">
        <v>22</v>
      </c>
      <c r="C158" s="13">
        <f>'[2]3 ЦК 2'!$D161</f>
        <v>165.09576859999999</v>
      </c>
      <c r="D158" s="13">
        <f>'[2]5 ЦК 2'!$D161</f>
        <v>163.14017615</v>
      </c>
      <c r="E158" s="13">
        <f>'[2]5 ЦК 2'!$Q161</f>
        <v>0</v>
      </c>
      <c r="F158" s="14">
        <f>'[2]5 ЦК 2'!$R161</f>
        <v>61.660492600000005</v>
      </c>
    </row>
    <row r="159" spans="1:6" ht="16.5" thickBot="1">
      <c r="A159" s="36"/>
      <c r="B159" s="7">
        <v>23</v>
      </c>
      <c r="C159" s="13">
        <f>'[2]3 ЦК 2'!$D162</f>
        <v>141.19254205000001</v>
      </c>
      <c r="D159" s="13">
        <f>'[2]5 ЦК 2'!$D162</f>
        <v>139.2369496</v>
      </c>
      <c r="E159" s="13">
        <f>'[2]5 ЦК 2'!$Q162</f>
        <v>0</v>
      </c>
      <c r="F159" s="14">
        <f>'[2]5 ЦК 2'!$R162</f>
        <v>43.17559785</v>
      </c>
    </row>
    <row r="160" spans="1:6" ht="15.75" customHeight="1">
      <c r="A160" s="35">
        <v>41980</v>
      </c>
      <c r="B160" s="7">
        <v>0</v>
      </c>
      <c r="C160" s="13">
        <f>'[2]3 ЦК 2'!$D163</f>
        <v>138.44484989999998</v>
      </c>
      <c r="D160" s="13">
        <f>'[2]5 ЦК 2'!$D163</f>
        <v>136.48925745</v>
      </c>
      <c r="E160" s="13">
        <f>'[2]5 ЦК 2'!$Q163</f>
        <v>0</v>
      </c>
      <c r="F160" s="14">
        <f>'[2]5 ЦК 2'!$R163</f>
        <v>18.9210119</v>
      </c>
    </row>
    <row r="161" spans="1:6" ht="15.75">
      <c r="A161" s="36"/>
      <c r="B161" s="7">
        <v>1</v>
      </c>
      <c r="C161" s="13">
        <f>'[2]3 ЦК 2'!$D164</f>
        <v>132.75067015</v>
      </c>
      <c r="D161" s="13">
        <f>'[2]5 ЦК 2'!$D164</f>
        <v>130.7950777</v>
      </c>
      <c r="E161" s="13">
        <f>'[2]5 ЦК 2'!$Q164</f>
        <v>0</v>
      </c>
      <c r="F161" s="14">
        <f>'[2]5 ЦК 2'!$R164</f>
        <v>13.675277699999999</v>
      </c>
    </row>
    <row r="162" spans="1:6" ht="15.75">
      <c r="A162" s="36"/>
      <c r="B162" s="7">
        <v>2</v>
      </c>
      <c r="C162" s="13">
        <f>'[2]3 ЦК 2'!$D165</f>
        <v>129.0351986</v>
      </c>
      <c r="D162" s="13">
        <f>'[2]5 ЦК 2'!$D165</f>
        <v>127.07960615</v>
      </c>
      <c r="E162" s="13">
        <f>'[2]5 ЦК 2'!$Q165</f>
        <v>0</v>
      </c>
      <c r="F162" s="14">
        <f>'[2]5 ЦК 2'!$R165</f>
        <v>16.452249800000004</v>
      </c>
    </row>
    <row r="163" spans="1:6" ht="15.75">
      <c r="A163" s="36"/>
      <c r="B163" s="7">
        <v>3</v>
      </c>
      <c r="C163" s="13">
        <f>'[2]3 ЦК 2'!$D166</f>
        <v>124.08226389999999</v>
      </c>
      <c r="D163" s="13">
        <f>'[2]5 ЦК 2'!$D166</f>
        <v>122.12667144999999</v>
      </c>
      <c r="E163" s="13">
        <f>'[2]5 ЦК 2'!$Q166</f>
        <v>0</v>
      </c>
      <c r="F163" s="14">
        <f>'[2]5 ЦК 2'!$R166</f>
        <v>9.6901224</v>
      </c>
    </row>
    <row r="164" spans="1:6" ht="15.75">
      <c r="A164" s="36"/>
      <c r="B164" s="7">
        <v>4</v>
      </c>
      <c r="C164" s="13">
        <f>'[2]3 ЦК 2'!$D167</f>
        <v>123.9713083</v>
      </c>
      <c r="D164" s="13">
        <f>'[2]5 ЦК 2'!$D167</f>
        <v>122.01571584999999</v>
      </c>
      <c r="E164" s="13">
        <f>'[2]5 ЦК 2'!$Q167</f>
        <v>0</v>
      </c>
      <c r="F164" s="14">
        <f>'[2]5 ЦК 2'!$R167</f>
        <v>2.7738899999999997</v>
      </c>
    </row>
    <row r="165" spans="1:6" ht="15.75">
      <c r="A165" s="36"/>
      <c r="B165" s="7">
        <v>5</v>
      </c>
      <c r="C165" s="13">
        <f>'[2]3 ЦК 2'!$D168</f>
        <v>127.97803830000001</v>
      </c>
      <c r="D165" s="13">
        <f>'[2]5 ЦК 2'!$D168</f>
        <v>126.02244585</v>
      </c>
      <c r="E165" s="13">
        <f>'[2]5 ЦК 2'!$Q168</f>
        <v>0</v>
      </c>
      <c r="F165" s="14">
        <f>'[2]5 ЦК 2'!$R168</f>
        <v>1.15116435</v>
      </c>
    </row>
    <row r="166" spans="1:6" ht="15.75">
      <c r="A166" s="36"/>
      <c r="B166" s="7">
        <v>6</v>
      </c>
      <c r="C166" s="13">
        <f>'[2]3 ЦК 2'!$D169</f>
        <v>126.7513625</v>
      </c>
      <c r="D166" s="13">
        <f>'[2]5 ЦК 2'!$D169</f>
        <v>124.79577005</v>
      </c>
      <c r="E166" s="13">
        <f>'[2]5 ЦК 2'!$Q169</f>
        <v>2.10045115</v>
      </c>
      <c r="F166" s="14">
        <f>'[2]5 ЦК 2'!$R169</f>
        <v>0</v>
      </c>
    </row>
    <row r="167" spans="1:6" ht="15.75">
      <c r="A167" s="36"/>
      <c r="B167" s="7">
        <v>7</v>
      </c>
      <c r="C167" s="13">
        <f>'[2]3 ЦК 2'!$D170</f>
        <v>128.7023318</v>
      </c>
      <c r="D167" s="13">
        <f>'[2]5 ЦК 2'!$D170</f>
        <v>126.74673935</v>
      </c>
      <c r="E167" s="13">
        <f>'[2]5 ЦК 2'!$Q170</f>
        <v>12.8985885</v>
      </c>
      <c r="F167" s="14">
        <f>'[2]5 ЦК 2'!$R170</f>
        <v>0</v>
      </c>
    </row>
    <row r="168" spans="1:6" ht="15.75">
      <c r="A168" s="36"/>
      <c r="B168" s="7">
        <v>8</v>
      </c>
      <c r="C168" s="13">
        <f>'[2]3 ЦК 2'!$D171</f>
        <v>130.3173522</v>
      </c>
      <c r="D168" s="13">
        <f>'[2]5 ЦК 2'!$D171</f>
        <v>128.36175975</v>
      </c>
      <c r="E168" s="13">
        <f>'[2]5 ЦК 2'!$Q171</f>
        <v>13.1112534</v>
      </c>
      <c r="F168" s="14">
        <f>'[2]5 ЦК 2'!$R171</f>
        <v>0</v>
      </c>
    </row>
    <row r="169" spans="1:6" ht="15.75">
      <c r="A169" s="36"/>
      <c r="B169" s="7">
        <v>9</v>
      </c>
      <c r="C169" s="13">
        <f>'[2]3 ЦК 2'!$D172</f>
        <v>145.81106889999998</v>
      </c>
      <c r="D169" s="13">
        <f>'[2]5 ЦК 2'!$D172</f>
        <v>143.85547645</v>
      </c>
      <c r="E169" s="13">
        <f>'[2]5 ЦК 2'!$Q172</f>
        <v>4.570754299999999</v>
      </c>
      <c r="F169" s="14">
        <f>'[2]5 ЦК 2'!$R172</f>
        <v>0</v>
      </c>
    </row>
    <row r="170" spans="1:6" ht="15.75">
      <c r="A170" s="36"/>
      <c r="B170" s="7">
        <v>10</v>
      </c>
      <c r="C170" s="13">
        <f>'[2]3 ЦК 2'!$D173</f>
        <v>157.89135985</v>
      </c>
      <c r="D170" s="13">
        <f>'[2]5 ЦК 2'!$D173</f>
        <v>155.9357674</v>
      </c>
      <c r="E170" s="13">
        <f>'[2]5 ЦК 2'!$Q173</f>
        <v>2.75693845</v>
      </c>
      <c r="F170" s="14">
        <f>'[2]5 ЦК 2'!$R173</f>
        <v>0</v>
      </c>
    </row>
    <row r="171" spans="1:6" ht="15.75">
      <c r="A171" s="36"/>
      <c r="B171" s="7">
        <v>11</v>
      </c>
      <c r="C171" s="13">
        <f>'[2]3 ЦК 2'!$D174</f>
        <v>159.38617835</v>
      </c>
      <c r="D171" s="13">
        <f>'[2]5 ЦК 2'!$D174</f>
        <v>157.4305859</v>
      </c>
      <c r="E171" s="13">
        <f>'[2]5 ЦК 2'!$Q174</f>
        <v>2.21448885</v>
      </c>
      <c r="F171" s="14">
        <f>'[2]5 ЦК 2'!$R174</f>
        <v>0</v>
      </c>
    </row>
    <row r="172" spans="1:6" ht="15.75">
      <c r="A172" s="36"/>
      <c r="B172" s="7">
        <v>12</v>
      </c>
      <c r="C172" s="13">
        <f>'[2]3 ЦК 2'!$D175</f>
        <v>159.26135330000002</v>
      </c>
      <c r="D172" s="13">
        <f>'[2]5 ЦК 2'!$D175</f>
        <v>157.30576085</v>
      </c>
      <c r="E172" s="13">
        <f>'[2]5 ЦК 2'!$Q175</f>
        <v>2.4518105500000003</v>
      </c>
      <c r="F172" s="14">
        <f>'[2]5 ЦК 2'!$R175</f>
        <v>0</v>
      </c>
    </row>
    <row r="173" spans="1:6" ht="15.75">
      <c r="A173" s="36"/>
      <c r="B173" s="7">
        <v>13</v>
      </c>
      <c r="C173" s="13">
        <f>'[2]3 ЦК 2'!$D176</f>
        <v>159.5048392</v>
      </c>
      <c r="D173" s="13">
        <f>'[2]5 ЦК 2'!$D176</f>
        <v>157.54924675</v>
      </c>
      <c r="E173" s="13">
        <f>'[2]5 ЦК 2'!$Q176</f>
        <v>6.25820405</v>
      </c>
      <c r="F173" s="14">
        <f>'[2]5 ЦК 2'!$R176</f>
        <v>0</v>
      </c>
    </row>
    <row r="174" spans="1:6" ht="15.75">
      <c r="A174" s="36"/>
      <c r="B174" s="7">
        <v>14</v>
      </c>
      <c r="C174" s="13">
        <f>'[2]3 ЦК 2'!$D177</f>
        <v>166.98663695</v>
      </c>
      <c r="D174" s="13">
        <f>'[2]5 ЦК 2'!$D177</f>
        <v>165.0310445</v>
      </c>
      <c r="E174" s="13">
        <f>'[2]5 ЦК 2'!$Q177</f>
        <v>13.818595349999999</v>
      </c>
      <c r="F174" s="14">
        <f>'[2]5 ЦК 2'!$R177</f>
        <v>0</v>
      </c>
    </row>
    <row r="175" spans="1:6" ht="15.75">
      <c r="A175" s="36"/>
      <c r="B175" s="7">
        <v>15</v>
      </c>
      <c r="C175" s="13">
        <f>'[2]3 ЦК 2'!$D178</f>
        <v>171.96268740000002</v>
      </c>
      <c r="D175" s="13">
        <f>'[2]5 ЦК 2'!$D178</f>
        <v>170.00709495</v>
      </c>
      <c r="E175" s="13">
        <f>'[2]5 ЦК 2'!$Q178</f>
        <v>16.70960515</v>
      </c>
      <c r="F175" s="14">
        <f>'[2]5 ЦК 2'!$R178</f>
        <v>0</v>
      </c>
    </row>
    <row r="176" spans="1:6" ht="15.75">
      <c r="A176" s="36"/>
      <c r="B176" s="7">
        <v>16</v>
      </c>
      <c r="C176" s="13">
        <f>'[2]3 ЦК 2'!$D179</f>
        <v>184.4821776</v>
      </c>
      <c r="D176" s="13">
        <f>'[2]5 ЦК 2'!$D179</f>
        <v>182.52658515000002</v>
      </c>
      <c r="E176" s="13">
        <f>'[2]5 ЦК 2'!$Q179</f>
        <v>18.3045919</v>
      </c>
      <c r="F176" s="14">
        <f>'[2]5 ЦК 2'!$R179</f>
        <v>0</v>
      </c>
    </row>
    <row r="177" spans="1:6" ht="15.75">
      <c r="A177" s="36"/>
      <c r="B177" s="7">
        <v>17</v>
      </c>
      <c r="C177" s="13">
        <f>'[2]3 ЦК 2'!$D180</f>
        <v>188.84180805</v>
      </c>
      <c r="D177" s="13">
        <f>'[2]5 ЦК 2'!$D180</f>
        <v>186.8862156</v>
      </c>
      <c r="E177" s="13">
        <f>'[2]5 ЦК 2'!$Q180</f>
        <v>15.868191849999997</v>
      </c>
      <c r="F177" s="14">
        <f>'[2]5 ЦК 2'!$R180</f>
        <v>0</v>
      </c>
    </row>
    <row r="178" spans="1:6" ht="15.75">
      <c r="A178" s="36"/>
      <c r="B178" s="7">
        <v>18</v>
      </c>
      <c r="C178" s="13">
        <f>'[2]3 ЦК 2'!$D181</f>
        <v>197.5225427</v>
      </c>
      <c r="D178" s="13">
        <f>'[2]5 ЦК 2'!$D181</f>
        <v>195.56695025</v>
      </c>
      <c r="E178" s="13">
        <f>'[2]5 ЦК 2'!$Q181</f>
        <v>3.0250811499999997</v>
      </c>
      <c r="F178" s="14">
        <f>'[2]5 ЦК 2'!$R181</f>
        <v>0</v>
      </c>
    </row>
    <row r="179" spans="1:6" ht="15.75">
      <c r="A179" s="36"/>
      <c r="B179" s="7">
        <v>19</v>
      </c>
      <c r="C179" s="13">
        <f>'[2]3 ЦК 2'!$D182</f>
        <v>187.72300575</v>
      </c>
      <c r="D179" s="13">
        <f>'[2]5 ЦК 2'!$D182</f>
        <v>185.76741330000002</v>
      </c>
      <c r="E179" s="13">
        <f>'[2]5 ЦК 2'!$Q182</f>
        <v>0</v>
      </c>
      <c r="F179" s="14">
        <f>'[2]5 ЦК 2'!$R182</f>
        <v>8.5158423</v>
      </c>
    </row>
    <row r="180" spans="1:6" ht="15.75">
      <c r="A180" s="36"/>
      <c r="B180" s="7">
        <v>20</v>
      </c>
      <c r="C180" s="13">
        <f>'[2]3 ЦК 2'!$D183</f>
        <v>184.802716</v>
      </c>
      <c r="D180" s="13">
        <f>'[2]5 ЦК 2'!$D183</f>
        <v>182.84712355</v>
      </c>
      <c r="E180" s="13">
        <f>'[2]5 ЦК 2'!$Q183</f>
        <v>0</v>
      </c>
      <c r="F180" s="14">
        <f>'[2]5 ЦК 2'!$R183</f>
        <v>3.1791861499999996</v>
      </c>
    </row>
    <row r="181" spans="1:6" ht="15.75">
      <c r="A181" s="36"/>
      <c r="B181" s="7">
        <v>21</v>
      </c>
      <c r="C181" s="13">
        <f>'[2]3 ЦК 2'!$D184</f>
        <v>170.74988105</v>
      </c>
      <c r="D181" s="13">
        <f>'[2]5 ЦК 2'!$D184</f>
        <v>168.7942886</v>
      </c>
      <c r="E181" s="13">
        <f>'[2]5 ЦК 2'!$Q184</f>
        <v>1.8307673999999998</v>
      </c>
      <c r="F181" s="14">
        <f>'[2]5 ЦК 2'!$R184</f>
        <v>0</v>
      </c>
    </row>
    <row r="182" spans="1:6" ht="15.75">
      <c r="A182" s="36"/>
      <c r="B182" s="7">
        <v>22</v>
      </c>
      <c r="C182" s="13">
        <f>'[2]3 ЦК 2'!$D185</f>
        <v>157.34891025</v>
      </c>
      <c r="D182" s="13">
        <f>'[2]5 ЦК 2'!$D185</f>
        <v>155.3933178</v>
      </c>
      <c r="E182" s="13">
        <f>'[2]5 ЦК 2'!$Q185</f>
        <v>0</v>
      </c>
      <c r="F182" s="14">
        <f>'[2]5 ЦК 2'!$R185</f>
        <v>47.97288650000001</v>
      </c>
    </row>
    <row r="183" spans="1:6" ht="16.5" thickBot="1">
      <c r="A183" s="36"/>
      <c r="B183" s="7">
        <v>23</v>
      </c>
      <c r="C183" s="13">
        <f>'[2]3 ЦК 2'!$D186</f>
        <v>140.3310951</v>
      </c>
      <c r="D183" s="13">
        <f>'[2]5 ЦК 2'!$D186</f>
        <v>138.37550265</v>
      </c>
      <c r="E183" s="13">
        <f>'[2]5 ЦК 2'!$Q186</f>
        <v>0</v>
      </c>
      <c r="F183" s="14">
        <f>'[2]5 ЦК 2'!$R186</f>
        <v>32.90912275</v>
      </c>
    </row>
    <row r="184" spans="1:6" ht="15.75" customHeight="1">
      <c r="A184" s="35">
        <v>41981</v>
      </c>
      <c r="B184" s="7">
        <v>0</v>
      </c>
      <c r="C184" s="13">
        <f>'[2]3 ЦК 2'!$D187</f>
        <v>150.0427922</v>
      </c>
      <c r="D184" s="13">
        <f>'[2]5 ЦК 2'!$D187</f>
        <v>148.08719975</v>
      </c>
      <c r="E184" s="13">
        <f>'[2]5 ЦК 2'!$Q187</f>
        <v>0.00154105</v>
      </c>
      <c r="F184" s="14">
        <f>'[2]5 ЦК 2'!$R187</f>
        <v>72.73755999999999</v>
      </c>
    </row>
    <row r="185" spans="1:6" ht="15.75">
      <c r="A185" s="36"/>
      <c r="B185" s="7">
        <v>1</v>
      </c>
      <c r="C185" s="13">
        <f>'[2]3 ЦК 2'!$D188</f>
        <v>141.34048285</v>
      </c>
      <c r="D185" s="13">
        <f>'[2]5 ЦК 2'!$D188</f>
        <v>139.3848904</v>
      </c>
      <c r="E185" s="13">
        <f>'[2]5 ЦК 2'!$Q188</f>
        <v>0</v>
      </c>
      <c r="F185" s="14">
        <f>'[2]5 ЦК 2'!$R188</f>
        <v>47.0698312</v>
      </c>
    </row>
    <row r="186" spans="1:6" ht="15.75">
      <c r="A186" s="36"/>
      <c r="B186" s="7">
        <v>2</v>
      </c>
      <c r="C186" s="13">
        <f>'[2]3 ЦК 2'!$D189</f>
        <v>129.64699545</v>
      </c>
      <c r="D186" s="13">
        <f>'[2]5 ЦК 2'!$D189</f>
        <v>127.69140300000001</v>
      </c>
      <c r="E186" s="13">
        <f>'[2]5 ЦК 2'!$Q189</f>
        <v>0</v>
      </c>
      <c r="F186" s="14">
        <f>'[2]5 ЦК 2'!$R189</f>
        <v>36.94975585</v>
      </c>
    </row>
    <row r="187" spans="1:6" ht="15.75">
      <c r="A187" s="36"/>
      <c r="B187" s="7">
        <v>3</v>
      </c>
      <c r="C187" s="13">
        <f>'[2]3 ЦК 2'!$D190</f>
        <v>129.3434086</v>
      </c>
      <c r="D187" s="13">
        <f>'[2]5 ЦК 2'!$D190</f>
        <v>127.38781614999999</v>
      </c>
      <c r="E187" s="13">
        <f>'[2]5 ЦК 2'!$Q190</f>
        <v>0</v>
      </c>
      <c r="F187" s="14">
        <f>'[2]5 ЦК 2'!$R190</f>
        <v>9.469752249999999</v>
      </c>
    </row>
    <row r="188" spans="1:6" ht="15.75">
      <c r="A188" s="36"/>
      <c r="B188" s="7">
        <v>4</v>
      </c>
      <c r="C188" s="13">
        <f>'[2]3 ЦК 2'!$D191</f>
        <v>137.2644056</v>
      </c>
      <c r="D188" s="13">
        <f>'[2]5 ЦК 2'!$D191</f>
        <v>135.30881315</v>
      </c>
      <c r="E188" s="13">
        <f>'[2]5 ЦК 2'!$Q191</f>
        <v>3.2608618000000003</v>
      </c>
      <c r="F188" s="14">
        <f>'[2]5 ЦК 2'!$R191</f>
        <v>0.3112921</v>
      </c>
    </row>
    <row r="189" spans="1:6" ht="15.75">
      <c r="A189" s="36"/>
      <c r="B189" s="7">
        <v>5</v>
      </c>
      <c r="C189" s="13">
        <f>'[2]3 ЦК 2'!$D192</f>
        <v>148.56492525</v>
      </c>
      <c r="D189" s="13">
        <f>'[2]5 ЦК 2'!$D192</f>
        <v>146.6093328</v>
      </c>
      <c r="E189" s="13">
        <f>'[2]5 ЦК 2'!$Q192</f>
        <v>6.9871207</v>
      </c>
      <c r="F189" s="14">
        <f>'[2]5 ЦК 2'!$R192</f>
        <v>0</v>
      </c>
    </row>
    <row r="190" spans="1:6" ht="15.75">
      <c r="A190" s="36"/>
      <c r="B190" s="7">
        <v>6</v>
      </c>
      <c r="C190" s="13">
        <f>'[2]3 ЦК 2'!$D193</f>
        <v>152.06464979999998</v>
      </c>
      <c r="D190" s="13">
        <f>'[2]5 ЦК 2'!$D193</f>
        <v>150.10905735</v>
      </c>
      <c r="E190" s="13">
        <f>'[2]5 ЦК 2'!$Q193</f>
        <v>8.2816027</v>
      </c>
      <c r="F190" s="14">
        <f>'[2]5 ЦК 2'!$R193</f>
        <v>0</v>
      </c>
    </row>
    <row r="191" spans="1:6" ht="15.75">
      <c r="A191" s="36"/>
      <c r="B191" s="7">
        <v>7</v>
      </c>
      <c r="C191" s="13">
        <f>'[2]3 ЦК 2'!$D194</f>
        <v>188.13600715</v>
      </c>
      <c r="D191" s="13">
        <f>'[2]5 ЦК 2'!$D194</f>
        <v>186.18041470000003</v>
      </c>
      <c r="E191" s="13">
        <f>'[2]5 ЦК 2'!$Q194</f>
        <v>0</v>
      </c>
      <c r="F191" s="14">
        <f>'[2]5 ЦК 2'!$R194</f>
        <v>11.89536495</v>
      </c>
    </row>
    <row r="192" spans="1:6" ht="15.75">
      <c r="A192" s="36"/>
      <c r="B192" s="7">
        <v>8</v>
      </c>
      <c r="C192" s="13">
        <f>'[2]3 ЦК 2'!$D195</f>
        <v>192.04102785</v>
      </c>
      <c r="D192" s="13">
        <f>'[2]5 ЦК 2'!$D195</f>
        <v>190.0854354</v>
      </c>
      <c r="E192" s="13">
        <f>'[2]5 ЦК 2'!$Q195</f>
        <v>0</v>
      </c>
      <c r="F192" s="14">
        <f>'[2]5 ЦК 2'!$R195</f>
        <v>9.344927199999999</v>
      </c>
    </row>
    <row r="193" spans="1:6" ht="15.75">
      <c r="A193" s="36"/>
      <c r="B193" s="7">
        <v>9</v>
      </c>
      <c r="C193" s="13">
        <f>'[2]3 ЦК 2'!$D196</f>
        <v>202.4477385</v>
      </c>
      <c r="D193" s="13">
        <f>'[2]5 ЦК 2'!$D196</f>
        <v>200.49214605</v>
      </c>
      <c r="E193" s="13">
        <f>'[2]5 ЦК 2'!$Q196</f>
        <v>0</v>
      </c>
      <c r="F193" s="14">
        <f>'[2]5 ЦК 2'!$R196</f>
        <v>17.51711535</v>
      </c>
    </row>
    <row r="194" spans="1:6" ht="15.75">
      <c r="A194" s="36"/>
      <c r="B194" s="7">
        <v>10</v>
      </c>
      <c r="C194" s="13">
        <f>'[2]3 ЦК 2'!$D197</f>
        <v>202.17497265</v>
      </c>
      <c r="D194" s="13">
        <f>'[2]5 ЦК 2'!$D197</f>
        <v>200.21938020000002</v>
      </c>
      <c r="E194" s="13">
        <f>'[2]5 ЦК 2'!$Q197</f>
        <v>0</v>
      </c>
      <c r="F194" s="14">
        <f>'[2]5 ЦК 2'!$R197</f>
        <v>17.79758645</v>
      </c>
    </row>
    <row r="195" spans="1:6" ht="15.75">
      <c r="A195" s="36"/>
      <c r="B195" s="7">
        <v>11</v>
      </c>
      <c r="C195" s="13">
        <f>'[2]3 ЦК 2'!$D198</f>
        <v>196.29432584999998</v>
      </c>
      <c r="D195" s="13">
        <f>'[2]5 ЦК 2'!$D198</f>
        <v>194.33873339999997</v>
      </c>
      <c r="E195" s="13">
        <f>'[2]5 ЦК 2'!$Q198</f>
        <v>0</v>
      </c>
      <c r="F195" s="14">
        <f>'[2]5 ЦК 2'!$R198</f>
        <v>13.7030166</v>
      </c>
    </row>
    <row r="196" spans="1:6" ht="15.75">
      <c r="A196" s="36"/>
      <c r="B196" s="7">
        <v>12</v>
      </c>
      <c r="C196" s="13">
        <f>'[2]3 ЦК 2'!$D199</f>
        <v>197.79839065000002</v>
      </c>
      <c r="D196" s="13">
        <f>'[2]5 ЦК 2'!$D199</f>
        <v>195.8427982</v>
      </c>
      <c r="E196" s="13">
        <f>'[2]5 ЦК 2'!$Q199</f>
        <v>0</v>
      </c>
      <c r="F196" s="14">
        <f>'[2]5 ЦК 2'!$R199</f>
        <v>27.5139067</v>
      </c>
    </row>
    <row r="197" spans="1:6" ht="15.75">
      <c r="A197" s="36"/>
      <c r="B197" s="7">
        <v>13</v>
      </c>
      <c r="C197" s="13">
        <f>'[2]3 ЦК 2'!$D200</f>
        <v>203.63434700000002</v>
      </c>
      <c r="D197" s="13">
        <f>'[2]5 ЦК 2'!$D200</f>
        <v>201.67875455</v>
      </c>
      <c r="E197" s="13">
        <f>'[2]5 ЦК 2'!$Q200</f>
        <v>0</v>
      </c>
      <c r="F197" s="14">
        <f>'[2]5 ЦК 2'!$R200</f>
        <v>15.535325049999999</v>
      </c>
    </row>
    <row r="198" spans="1:6" ht="15.75">
      <c r="A198" s="36"/>
      <c r="B198" s="7">
        <v>14</v>
      </c>
      <c r="C198" s="13">
        <f>'[2]3 ЦК 2'!$D201</f>
        <v>200.99144625</v>
      </c>
      <c r="D198" s="13">
        <f>'[2]5 ЦК 2'!$D201</f>
        <v>199.0358538</v>
      </c>
      <c r="E198" s="13">
        <f>'[2]5 ЦК 2'!$Q201</f>
        <v>3.7447515000000005</v>
      </c>
      <c r="F198" s="14">
        <f>'[2]5 ЦК 2'!$R201</f>
        <v>1.1434590999999998</v>
      </c>
    </row>
    <row r="199" spans="1:6" ht="15.75">
      <c r="A199" s="36"/>
      <c r="B199" s="7">
        <v>15</v>
      </c>
      <c r="C199" s="13">
        <f>'[2]3 ЦК 2'!$D202</f>
        <v>192.8654896</v>
      </c>
      <c r="D199" s="13">
        <f>'[2]5 ЦК 2'!$D202</f>
        <v>190.90989714999998</v>
      </c>
      <c r="E199" s="13">
        <f>'[2]5 ЦК 2'!$Q202</f>
        <v>16.934598450000003</v>
      </c>
      <c r="F199" s="14">
        <f>'[2]5 ЦК 2'!$R202</f>
        <v>1.2220526499999997</v>
      </c>
    </row>
    <row r="200" spans="1:6" ht="15.75">
      <c r="A200" s="36"/>
      <c r="B200" s="7">
        <v>16</v>
      </c>
      <c r="C200" s="13">
        <f>'[2]3 ЦК 2'!$D203</f>
        <v>192.7483698</v>
      </c>
      <c r="D200" s="13">
        <f>'[2]5 ЦК 2'!$D203</f>
        <v>190.79277734999997</v>
      </c>
      <c r="E200" s="13">
        <f>'[2]5 ЦК 2'!$Q203</f>
        <v>0</v>
      </c>
      <c r="F200" s="14">
        <f>'[2]5 ЦК 2'!$R203</f>
        <v>33.36835565</v>
      </c>
    </row>
    <row r="201" spans="1:6" ht="15.75">
      <c r="A201" s="36"/>
      <c r="B201" s="7">
        <v>17</v>
      </c>
      <c r="C201" s="13">
        <f>'[2]3 ЦК 2'!$D204</f>
        <v>198.34084025</v>
      </c>
      <c r="D201" s="13">
        <f>'[2]5 ЦК 2'!$D204</f>
        <v>196.38524779999997</v>
      </c>
      <c r="E201" s="13">
        <f>'[2]5 ЦК 2'!$Q204</f>
        <v>0</v>
      </c>
      <c r="F201" s="14">
        <f>'[2]5 ЦК 2'!$R204</f>
        <v>38.06855815</v>
      </c>
    </row>
    <row r="202" spans="1:6" ht="15.75">
      <c r="A202" s="36"/>
      <c r="B202" s="7">
        <v>18</v>
      </c>
      <c r="C202" s="13">
        <f>'[2]3 ЦК 2'!$D205</f>
        <v>201.3936603</v>
      </c>
      <c r="D202" s="13">
        <f>'[2]5 ЦК 2'!$D205</f>
        <v>199.43806785</v>
      </c>
      <c r="E202" s="13">
        <f>'[2]5 ЦК 2'!$Q205</f>
        <v>0</v>
      </c>
      <c r="F202" s="14">
        <f>'[2]5 ЦК 2'!$R205</f>
        <v>54.37286715</v>
      </c>
    </row>
    <row r="203" spans="1:6" ht="15.75">
      <c r="A203" s="36"/>
      <c r="B203" s="7">
        <v>19</v>
      </c>
      <c r="C203" s="13">
        <f>'[2]3 ЦК 2'!$D206</f>
        <v>201.06849875</v>
      </c>
      <c r="D203" s="13">
        <f>'[2]5 ЦК 2'!$D206</f>
        <v>199.11290629999996</v>
      </c>
      <c r="E203" s="13">
        <f>'[2]5 ЦК 2'!$Q206</f>
        <v>0</v>
      </c>
      <c r="F203" s="14">
        <f>'[2]5 ЦК 2'!$R206</f>
        <v>50.666641899999995</v>
      </c>
    </row>
    <row r="204" spans="1:6" ht="15.75">
      <c r="A204" s="36"/>
      <c r="B204" s="7">
        <v>20</v>
      </c>
      <c r="C204" s="13">
        <f>'[2]3 ЦК 2'!$D207</f>
        <v>192.67285834999998</v>
      </c>
      <c r="D204" s="13">
        <f>'[2]5 ЦК 2'!$D207</f>
        <v>190.71726589999997</v>
      </c>
      <c r="E204" s="13">
        <f>'[2]5 ЦК 2'!$Q207</f>
        <v>0</v>
      </c>
      <c r="F204" s="14">
        <f>'[2]5 ЦК 2'!$R207</f>
        <v>52.3802895</v>
      </c>
    </row>
    <row r="205" spans="1:6" ht="15.75">
      <c r="A205" s="36"/>
      <c r="B205" s="7">
        <v>21</v>
      </c>
      <c r="C205" s="13">
        <f>'[2]3 ЦК 2'!$D208</f>
        <v>179.57701545</v>
      </c>
      <c r="D205" s="13">
        <f>'[2]5 ЦК 2'!$D208</f>
        <v>177.621423</v>
      </c>
      <c r="E205" s="13">
        <f>'[2]5 ЦК 2'!$Q208</f>
        <v>0</v>
      </c>
      <c r="F205" s="14">
        <f>'[2]5 ЦК 2'!$R208</f>
        <v>49.7574224</v>
      </c>
    </row>
    <row r="206" spans="1:6" ht="15.75">
      <c r="A206" s="36"/>
      <c r="B206" s="7">
        <v>22</v>
      </c>
      <c r="C206" s="13">
        <f>'[2]3 ЦК 2'!$D209</f>
        <v>158.3120665</v>
      </c>
      <c r="D206" s="13">
        <f>'[2]5 ЦК 2'!$D209</f>
        <v>156.35647405</v>
      </c>
      <c r="E206" s="13">
        <f>'[2]5 ЦК 2'!$Q209</f>
        <v>0</v>
      </c>
      <c r="F206" s="14">
        <f>'[2]5 ЦК 2'!$R209</f>
        <v>60.41686525</v>
      </c>
    </row>
    <row r="207" spans="1:6" ht="16.5" thickBot="1">
      <c r="A207" s="36"/>
      <c r="B207" s="7">
        <v>23</v>
      </c>
      <c r="C207" s="13">
        <f>'[2]3 ЦК 2'!$D210</f>
        <v>151.5684317</v>
      </c>
      <c r="D207" s="13">
        <f>'[2]5 ЦК 2'!$D210</f>
        <v>149.61283925</v>
      </c>
      <c r="E207" s="13">
        <f>'[2]5 ЦК 2'!$Q210</f>
        <v>0</v>
      </c>
      <c r="F207" s="14">
        <f>'[2]5 ЦК 2'!$R210</f>
        <v>152.41755025</v>
      </c>
    </row>
    <row r="208" spans="1:6" ht="15.75" customHeight="1">
      <c r="A208" s="35">
        <v>41982</v>
      </c>
      <c r="B208" s="7">
        <v>0</v>
      </c>
      <c r="C208" s="13">
        <f>'[2]3 ЦК 2'!$D211</f>
        <v>139.91501159999999</v>
      </c>
      <c r="D208" s="13">
        <f>'[2]5 ЦК 2'!$D211</f>
        <v>137.95941915</v>
      </c>
      <c r="E208" s="13">
        <f>'[2]5 ЦК 2'!$Q211</f>
        <v>0</v>
      </c>
      <c r="F208" s="14">
        <f>'[2]5 ЦК 2'!$R211</f>
        <v>31.5884429</v>
      </c>
    </row>
    <row r="209" spans="1:6" ht="15.75">
      <c r="A209" s="36"/>
      <c r="B209" s="7">
        <v>1</v>
      </c>
      <c r="C209" s="13">
        <f>'[2]3 ЦК 2'!$D212</f>
        <v>129.01824705</v>
      </c>
      <c r="D209" s="13">
        <f>'[2]5 ЦК 2'!$D212</f>
        <v>127.06265459999999</v>
      </c>
      <c r="E209" s="13">
        <f>'[2]5 ЦК 2'!$Q212</f>
        <v>0</v>
      </c>
      <c r="F209" s="14">
        <f>'[2]5 ЦК 2'!$R212</f>
        <v>33.2835979</v>
      </c>
    </row>
    <row r="210" spans="1:6" ht="15.75">
      <c r="A210" s="36"/>
      <c r="B210" s="7">
        <v>2</v>
      </c>
      <c r="C210" s="13">
        <f>'[2]3 ЦК 2'!$D213</f>
        <v>127.4294245</v>
      </c>
      <c r="D210" s="13">
        <f>'[2]5 ЦК 2'!$D213</f>
        <v>125.47383205</v>
      </c>
      <c r="E210" s="13">
        <f>'[2]5 ЦК 2'!$Q213</f>
        <v>0</v>
      </c>
      <c r="F210" s="14">
        <f>'[2]5 ЦК 2'!$R213</f>
        <v>33.07555615</v>
      </c>
    </row>
    <row r="211" spans="1:6" ht="15.75">
      <c r="A211" s="36"/>
      <c r="B211" s="7">
        <v>3</v>
      </c>
      <c r="C211" s="13">
        <f>'[2]3 ЦК 2'!$D214</f>
        <v>125.8791282</v>
      </c>
      <c r="D211" s="13">
        <f>'[2]5 ЦК 2'!$D214</f>
        <v>123.92353574999999</v>
      </c>
      <c r="E211" s="13">
        <f>'[2]5 ЦК 2'!$Q214</f>
        <v>0</v>
      </c>
      <c r="F211" s="14">
        <f>'[2]5 ЦК 2'!$R214</f>
        <v>13.8571216</v>
      </c>
    </row>
    <row r="212" spans="1:6" ht="15.75">
      <c r="A212" s="36"/>
      <c r="B212" s="7">
        <v>4</v>
      </c>
      <c r="C212" s="13">
        <f>'[2]3 ЦК 2'!$D215</f>
        <v>134.36569054999998</v>
      </c>
      <c r="D212" s="13">
        <f>'[2]5 ЦК 2'!$D215</f>
        <v>132.4100981</v>
      </c>
      <c r="E212" s="13">
        <f>'[2]5 ЦК 2'!$Q215</f>
        <v>0</v>
      </c>
      <c r="F212" s="14">
        <f>'[2]5 ЦК 2'!$R215</f>
        <v>3.8279682000000004</v>
      </c>
    </row>
    <row r="213" spans="1:6" ht="15.75">
      <c r="A213" s="36"/>
      <c r="B213" s="7">
        <v>5</v>
      </c>
      <c r="C213" s="13">
        <f>'[2]3 ЦК 2'!$D216</f>
        <v>145.4627916</v>
      </c>
      <c r="D213" s="13">
        <f>'[2]5 ЦК 2'!$D216</f>
        <v>143.50719915</v>
      </c>
      <c r="E213" s="13">
        <f>'[2]5 ЦК 2'!$Q216</f>
        <v>9.858096849999999</v>
      </c>
      <c r="F213" s="14">
        <f>'[2]5 ЦК 2'!$R216</f>
        <v>0</v>
      </c>
    </row>
    <row r="214" spans="1:6" ht="15.75">
      <c r="A214" s="36"/>
      <c r="B214" s="7">
        <v>6</v>
      </c>
      <c r="C214" s="13">
        <f>'[2]3 ЦК 2'!$D217</f>
        <v>147.61255635</v>
      </c>
      <c r="D214" s="13">
        <f>'[2]5 ЦК 2'!$D217</f>
        <v>145.6569639</v>
      </c>
      <c r="E214" s="13">
        <f>'[2]5 ЦК 2'!$Q217</f>
        <v>18.796186849999998</v>
      </c>
      <c r="F214" s="14">
        <f>'[2]5 ЦК 2'!$R217</f>
        <v>0</v>
      </c>
    </row>
    <row r="215" spans="1:6" ht="15.75">
      <c r="A215" s="36"/>
      <c r="B215" s="7">
        <v>7</v>
      </c>
      <c r="C215" s="13">
        <f>'[2]3 ЦК 2'!$D218</f>
        <v>191.5124477</v>
      </c>
      <c r="D215" s="13">
        <f>'[2]5 ЦК 2'!$D218</f>
        <v>189.55685524999998</v>
      </c>
      <c r="E215" s="13">
        <f>'[2]5 ЦК 2'!$Q218</f>
        <v>8.98278045</v>
      </c>
      <c r="F215" s="14">
        <f>'[2]5 ЦК 2'!$R218</f>
        <v>0</v>
      </c>
    </row>
    <row r="216" spans="1:6" ht="15.75">
      <c r="A216" s="36"/>
      <c r="B216" s="7">
        <v>8</v>
      </c>
      <c r="C216" s="13">
        <f>'[2]3 ЦК 2'!$D219</f>
        <v>193.95963509999999</v>
      </c>
      <c r="D216" s="13">
        <f>'[2]5 ЦК 2'!$D219</f>
        <v>192.00404265</v>
      </c>
      <c r="E216" s="13">
        <f>'[2]5 ЦК 2'!$Q219</f>
        <v>13.38401925</v>
      </c>
      <c r="F216" s="14">
        <f>'[2]5 ЦК 2'!$R219</f>
        <v>0</v>
      </c>
    </row>
    <row r="217" spans="1:6" ht="15.75">
      <c r="A217" s="36"/>
      <c r="B217" s="7">
        <v>9</v>
      </c>
      <c r="C217" s="13">
        <f>'[2]3 ЦК 2'!$D220</f>
        <v>199.10828314999998</v>
      </c>
      <c r="D217" s="13">
        <f>'[2]5 ЦК 2'!$D220</f>
        <v>197.1526907</v>
      </c>
      <c r="E217" s="13">
        <f>'[2]5 ЦК 2'!$Q220</f>
        <v>12.269840100000001</v>
      </c>
      <c r="F217" s="14">
        <f>'[2]5 ЦК 2'!$R220</f>
        <v>0</v>
      </c>
    </row>
    <row r="218" spans="1:6" ht="15.75">
      <c r="A218" s="36"/>
      <c r="B218" s="7">
        <v>10</v>
      </c>
      <c r="C218" s="13">
        <f>'[2]3 ЦК 2'!$D221</f>
        <v>200.18701815</v>
      </c>
      <c r="D218" s="13">
        <f>'[2]5 ЦК 2'!$D221</f>
        <v>198.2314257</v>
      </c>
      <c r="E218" s="13">
        <f>'[2]5 ЦК 2'!$Q221</f>
        <v>8.9935678</v>
      </c>
      <c r="F218" s="14">
        <f>'[2]5 ЦК 2'!$R221</f>
        <v>0</v>
      </c>
    </row>
    <row r="219" spans="1:6" ht="15.75">
      <c r="A219" s="36"/>
      <c r="B219" s="7">
        <v>11</v>
      </c>
      <c r="C219" s="13">
        <f>'[2]3 ЦК 2'!$D222</f>
        <v>198.52576624999998</v>
      </c>
      <c r="D219" s="13">
        <f>'[2]5 ЦК 2'!$D222</f>
        <v>196.5701738</v>
      </c>
      <c r="E219" s="13">
        <f>'[2]5 ЦК 2'!$Q222</f>
        <v>7.7576457</v>
      </c>
      <c r="F219" s="14">
        <f>'[2]5 ЦК 2'!$R222</f>
        <v>0</v>
      </c>
    </row>
    <row r="220" spans="1:6" ht="15.75">
      <c r="A220" s="36"/>
      <c r="B220" s="7">
        <v>12</v>
      </c>
      <c r="C220" s="13">
        <f>'[2]3 ЦК 2'!$D223</f>
        <v>198.04033549999997</v>
      </c>
      <c r="D220" s="13">
        <f>'[2]5 ЦК 2'!$D223</f>
        <v>196.08474305</v>
      </c>
      <c r="E220" s="13">
        <f>'[2]5 ЦК 2'!$Q223</f>
        <v>3.3903099999999995</v>
      </c>
      <c r="F220" s="14">
        <f>'[2]5 ЦК 2'!$R223</f>
        <v>0</v>
      </c>
    </row>
    <row r="221" spans="1:6" ht="15.75">
      <c r="A221" s="36"/>
      <c r="B221" s="7">
        <v>13</v>
      </c>
      <c r="C221" s="13">
        <f>'[2]3 ЦК 2'!$D224</f>
        <v>201.39211925</v>
      </c>
      <c r="D221" s="13">
        <f>'[2]5 ЦК 2'!$D224</f>
        <v>199.43652680000002</v>
      </c>
      <c r="E221" s="13">
        <f>'[2]5 ЦК 2'!$Q224</f>
        <v>1.5672478500000002</v>
      </c>
      <c r="F221" s="14">
        <f>'[2]5 ЦК 2'!$R224</f>
        <v>0</v>
      </c>
    </row>
    <row r="222" spans="1:6" ht="15.75">
      <c r="A222" s="36"/>
      <c r="B222" s="7">
        <v>14</v>
      </c>
      <c r="C222" s="13">
        <f>'[2]3 ЦК 2'!$D225</f>
        <v>200.35961575</v>
      </c>
      <c r="D222" s="13">
        <f>'[2]5 ЦК 2'!$D225</f>
        <v>198.4040233</v>
      </c>
      <c r="E222" s="13">
        <f>'[2]5 ЦК 2'!$Q225</f>
        <v>0</v>
      </c>
      <c r="F222" s="14">
        <f>'[2]5 ЦК 2'!$R225</f>
        <v>0.67035675</v>
      </c>
    </row>
    <row r="223" spans="1:6" ht="15.75">
      <c r="A223" s="36"/>
      <c r="B223" s="7">
        <v>15</v>
      </c>
      <c r="C223" s="13">
        <f>'[2]3 ЦК 2'!$D226</f>
        <v>196.05854519999997</v>
      </c>
      <c r="D223" s="13">
        <f>'[2]5 ЦК 2'!$D226</f>
        <v>194.10295275</v>
      </c>
      <c r="E223" s="13">
        <f>'[2]5 ЦК 2'!$Q226</f>
        <v>2.1944552</v>
      </c>
      <c r="F223" s="14">
        <f>'[2]5 ЦК 2'!$R226</f>
        <v>0</v>
      </c>
    </row>
    <row r="224" spans="1:6" ht="15.75">
      <c r="A224" s="36"/>
      <c r="B224" s="7">
        <v>16</v>
      </c>
      <c r="C224" s="13">
        <f>'[2]3 ЦК 2'!$D227</f>
        <v>197.33145249999998</v>
      </c>
      <c r="D224" s="13">
        <f>'[2]5 ЦК 2'!$D227</f>
        <v>195.37586005</v>
      </c>
      <c r="E224" s="13">
        <f>'[2]5 ЦК 2'!$Q227</f>
        <v>0</v>
      </c>
      <c r="F224" s="14">
        <f>'[2]5 ЦК 2'!$R227</f>
        <v>7.754563600000001</v>
      </c>
    </row>
    <row r="225" spans="1:6" ht="15.75">
      <c r="A225" s="36"/>
      <c r="B225" s="7">
        <v>17</v>
      </c>
      <c r="C225" s="13">
        <f>'[2]3 ЦК 2'!$D228</f>
        <v>202.3275366</v>
      </c>
      <c r="D225" s="13">
        <f>'[2]5 ЦК 2'!$D228</f>
        <v>200.37194415</v>
      </c>
      <c r="E225" s="13">
        <f>'[2]5 ЦК 2'!$Q228</f>
        <v>70.04534564999999</v>
      </c>
      <c r="F225" s="14">
        <f>'[2]5 ЦК 2'!$R228</f>
        <v>1.3376314</v>
      </c>
    </row>
    <row r="226" spans="1:6" ht="15.75">
      <c r="A226" s="36"/>
      <c r="B226" s="7">
        <v>18</v>
      </c>
      <c r="C226" s="13">
        <f>'[2]3 ЦК 2'!$D229</f>
        <v>202.11333064999997</v>
      </c>
      <c r="D226" s="13">
        <f>'[2]5 ЦК 2'!$D229</f>
        <v>200.15773819999998</v>
      </c>
      <c r="E226" s="13">
        <f>'[2]5 ЦК 2'!$Q229</f>
        <v>0</v>
      </c>
      <c r="F226" s="14">
        <f>'[2]5 ЦК 2'!$R229</f>
        <v>15.26410025</v>
      </c>
    </row>
    <row r="227" spans="1:6" ht="15.75">
      <c r="A227" s="36"/>
      <c r="B227" s="7">
        <v>19</v>
      </c>
      <c r="C227" s="13">
        <f>'[2]3 ЦК 2'!$D230</f>
        <v>200.74025509999998</v>
      </c>
      <c r="D227" s="13">
        <f>'[2]5 ЦК 2'!$D230</f>
        <v>198.78466265</v>
      </c>
      <c r="E227" s="13">
        <f>'[2]5 ЦК 2'!$Q230</f>
        <v>0</v>
      </c>
      <c r="F227" s="14">
        <f>'[2]5 ЦК 2'!$R230</f>
        <v>12.91554005</v>
      </c>
    </row>
    <row r="228" spans="1:6" ht="15.75">
      <c r="A228" s="36"/>
      <c r="B228" s="7">
        <v>20</v>
      </c>
      <c r="C228" s="13">
        <f>'[2]3 ЦК 2'!$D231</f>
        <v>195.40051685</v>
      </c>
      <c r="D228" s="13">
        <f>'[2]5 ЦК 2'!$D231</f>
        <v>193.4449244</v>
      </c>
      <c r="E228" s="13">
        <f>'[2]5 ЦК 2'!$Q231</f>
        <v>0</v>
      </c>
      <c r="F228" s="14">
        <f>'[2]5 ЦК 2'!$R231</f>
        <v>25.410373449999994</v>
      </c>
    </row>
    <row r="229" spans="1:6" ht="15.75">
      <c r="A229" s="36"/>
      <c r="B229" s="7">
        <v>21</v>
      </c>
      <c r="C229" s="13">
        <f>'[2]3 ЦК 2'!$D232</f>
        <v>182.13361740000002</v>
      </c>
      <c r="D229" s="13">
        <f>'[2]5 ЦК 2'!$D232</f>
        <v>180.17802495</v>
      </c>
      <c r="E229" s="13">
        <f>'[2]5 ЦК 2'!$Q232</f>
        <v>0</v>
      </c>
      <c r="F229" s="14">
        <f>'[2]5 ЦК 2'!$R232</f>
        <v>29.185945949999994</v>
      </c>
    </row>
    <row r="230" spans="1:6" ht="15.75">
      <c r="A230" s="36"/>
      <c r="B230" s="7">
        <v>22</v>
      </c>
      <c r="C230" s="13">
        <f>'[2]3 ЦК 2'!$D233</f>
        <v>154.99418585</v>
      </c>
      <c r="D230" s="13">
        <f>'[2]5 ЦК 2'!$D233</f>
        <v>153.0385934</v>
      </c>
      <c r="E230" s="13">
        <f>'[2]5 ЦК 2'!$Q233</f>
        <v>0</v>
      </c>
      <c r="F230" s="14">
        <f>'[2]5 ЦК 2'!$R233</f>
        <v>51.6190108</v>
      </c>
    </row>
    <row r="231" spans="1:6" ht="16.5" thickBot="1">
      <c r="A231" s="36"/>
      <c r="B231" s="7">
        <v>23</v>
      </c>
      <c r="C231" s="13">
        <f>'[2]3 ЦК 2'!$D234</f>
        <v>148.48170855</v>
      </c>
      <c r="D231" s="13">
        <f>'[2]5 ЦК 2'!$D234</f>
        <v>146.5261161</v>
      </c>
      <c r="E231" s="13">
        <f>'[2]5 ЦК 2'!$Q234</f>
        <v>0</v>
      </c>
      <c r="F231" s="14">
        <f>'[2]5 ЦК 2'!$R234</f>
        <v>45.58580005</v>
      </c>
    </row>
    <row r="232" spans="1:6" ht="15.75" customHeight="1">
      <c r="A232" s="35">
        <v>41983</v>
      </c>
      <c r="B232" s="7">
        <v>0</v>
      </c>
      <c r="C232" s="13">
        <f>'[2]3 ЦК 2'!$D235</f>
        <v>142.01854485</v>
      </c>
      <c r="D232" s="13">
        <f>'[2]5 ЦК 2'!$D235</f>
        <v>140.0629524</v>
      </c>
      <c r="E232" s="13">
        <f>'[2]5 ЦК 2'!$Q235</f>
        <v>0</v>
      </c>
      <c r="F232" s="14">
        <f>'[2]5 ЦК 2'!$R235</f>
        <v>55.864603550000005</v>
      </c>
    </row>
    <row r="233" spans="1:6" ht="15.75">
      <c r="A233" s="36"/>
      <c r="B233" s="7">
        <v>1</v>
      </c>
      <c r="C233" s="13">
        <f>'[2]3 ЦК 2'!$D236</f>
        <v>138.58200335</v>
      </c>
      <c r="D233" s="13">
        <f>'[2]5 ЦК 2'!$D236</f>
        <v>136.6264109</v>
      </c>
      <c r="E233" s="13">
        <f>'[2]5 ЦК 2'!$Q236</f>
        <v>0</v>
      </c>
      <c r="F233" s="14">
        <f>'[2]5 ЦК 2'!$R236</f>
        <v>44.662711099999996</v>
      </c>
    </row>
    <row r="234" spans="1:6" ht="15.75">
      <c r="A234" s="36"/>
      <c r="B234" s="7">
        <v>2</v>
      </c>
      <c r="C234" s="13">
        <f>'[2]3 ЦК 2'!$D237</f>
        <v>130.30964695</v>
      </c>
      <c r="D234" s="13">
        <f>'[2]5 ЦК 2'!$D237</f>
        <v>128.3540545</v>
      </c>
      <c r="E234" s="13">
        <f>'[2]5 ЦК 2'!$Q237</f>
        <v>0</v>
      </c>
      <c r="F234" s="14">
        <f>'[2]5 ЦК 2'!$R237</f>
        <v>7.6975447500000005</v>
      </c>
    </row>
    <row r="235" spans="1:6" ht="15.75">
      <c r="A235" s="36"/>
      <c r="B235" s="7">
        <v>3</v>
      </c>
      <c r="C235" s="13">
        <f>'[2]3 ЦК 2'!$D238</f>
        <v>131.2450643</v>
      </c>
      <c r="D235" s="13">
        <f>'[2]5 ЦК 2'!$D238</f>
        <v>129.28947185</v>
      </c>
      <c r="E235" s="13">
        <f>'[2]5 ЦК 2'!$Q238</f>
        <v>0</v>
      </c>
      <c r="F235" s="14">
        <f>'[2]5 ЦК 2'!$R238</f>
        <v>0.8105923</v>
      </c>
    </row>
    <row r="236" spans="1:6" ht="15.75">
      <c r="A236" s="36"/>
      <c r="B236" s="7">
        <v>4</v>
      </c>
      <c r="C236" s="13">
        <f>'[2]3 ЦК 2'!$D239</f>
        <v>133.76468105</v>
      </c>
      <c r="D236" s="13">
        <f>'[2]5 ЦК 2'!$D239</f>
        <v>131.8090886</v>
      </c>
      <c r="E236" s="13">
        <f>'[2]5 ЦК 2'!$Q239</f>
        <v>0.8337080499999999</v>
      </c>
      <c r="F236" s="14">
        <f>'[2]5 ЦК 2'!$R239</f>
        <v>0</v>
      </c>
    </row>
    <row r="237" spans="1:6" ht="15.75">
      <c r="A237" s="36"/>
      <c r="B237" s="7">
        <v>5</v>
      </c>
      <c r="C237" s="13">
        <f>'[2]3 ЦК 2'!$D240</f>
        <v>146.58621705</v>
      </c>
      <c r="D237" s="13">
        <f>'[2]5 ЦК 2'!$D240</f>
        <v>144.6306246</v>
      </c>
      <c r="E237" s="13">
        <f>'[2]5 ЦК 2'!$Q240</f>
        <v>11.58407285</v>
      </c>
      <c r="F237" s="14">
        <f>'[2]5 ЦК 2'!$R240</f>
        <v>0</v>
      </c>
    </row>
    <row r="238" spans="1:6" ht="15.75">
      <c r="A238" s="36"/>
      <c r="B238" s="7">
        <v>6</v>
      </c>
      <c r="C238" s="13">
        <f>'[2]3 ЦК 2'!$D241</f>
        <v>149.1982968</v>
      </c>
      <c r="D238" s="13">
        <f>'[2]5 ЦК 2'!$D241</f>
        <v>147.24270435</v>
      </c>
      <c r="E238" s="13">
        <f>'[2]5 ЦК 2'!$Q241</f>
        <v>23.9294244</v>
      </c>
      <c r="F238" s="14">
        <f>'[2]5 ЦК 2'!$R241</f>
        <v>0</v>
      </c>
    </row>
    <row r="239" spans="1:6" ht="15.75">
      <c r="A239" s="36"/>
      <c r="B239" s="7">
        <v>7</v>
      </c>
      <c r="C239" s="13">
        <f>'[2]3 ЦК 2'!$D242</f>
        <v>194.7856379</v>
      </c>
      <c r="D239" s="13">
        <f>'[2]5 ЦК 2'!$D242</f>
        <v>192.83004545</v>
      </c>
      <c r="E239" s="13">
        <f>'[2]5 ЦК 2'!$Q242</f>
        <v>11.597942300000001</v>
      </c>
      <c r="F239" s="14">
        <f>'[2]5 ЦК 2'!$R242</f>
        <v>0</v>
      </c>
    </row>
    <row r="240" spans="1:6" ht="15.75">
      <c r="A240" s="36"/>
      <c r="B240" s="7">
        <v>8</v>
      </c>
      <c r="C240" s="13">
        <f>'[2]3 ЦК 2'!$D243</f>
        <v>202.92392295</v>
      </c>
      <c r="D240" s="13">
        <f>'[2]5 ЦК 2'!$D243</f>
        <v>200.96833049999998</v>
      </c>
      <c r="E240" s="13">
        <f>'[2]5 ЦК 2'!$Q243</f>
        <v>8.20300915</v>
      </c>
      <c r="F240" s="14">
        <f>'[2]5 ЦК 2'!$R243</f>
        <v>0</v>
      </c>
    </row>
    <row r="241" spans="1:6" ht="15.75">
      <c r="A241" s="36"/>
      <c r="B241" s="7">
        <v>9</v>
      </c>
      <c r="C241" s="13">
        <f>'[2]3 ЦК 2'!$D244</f>
        <v>208.70594254999997</v>
      </c>
      <c r="D241" s="13">
        <f>'[2]5 ЦК 2'!$D244</f>
        <v>206.7503501</v>
      </c>
      <c r="E241" s="13">
        <f>'[2]5 ЦК 2'!$Q244</f>
        <v>6.0871475</v>
      </c>
      <c r="F241" s="14">
        <f>'[2]5 ЦК 2'!$R244</f>
        <v>0</v>
      </c>
    </row>
    <row r="242" spans="1:6" ht="15.75">
      <c r="A242" s="36"/>
      <c r="B242" s="7">
        <v>10</v>
      </c>
      <c r="C242" s="13">
        <f>'[2]3 ЦК 2'!$D245</f>
        <v>210.20384314999998</v>
      </c>
      <c r="D242" s="13">
        <f>'[2]5 ЦК 2'!$D245</f>
        <v>208.24825069999997</v>
      </c>
      <c r="E242" s="13">
        <f>'[2]5 ЦК 2'!$Q245</f>
        <v>0.00462315</v>
      </c>
      <c r="F242" s="14">
        <f>'[2]5 ЦК 2'!$R245</f>
        <v>1.31143355</v>
      </c>
    </row>
    <row r="243" spans="1:6" ht="15.75">
      <c r="A243" s="36"/>
      <c r="B243" s="7">
        <v>11</v>
      </c>
      <c r="C243" s="13">
        <f>'[2]3 ЦК 2'!$D246</f>
        <v>208.42547145</v>
      </c>
      <c r="D243" s="13">
        <f>'[2]5 ЦК 2'!$D246</f>
        <v>206.469879</v>
      </c>
      <c r="E243" s="13">
        <f>'[2]5 ЦК 2'!$Q246</f>
        <v>0</v>
      </c>
      <c r="F243" s="14">
        <f>'[2]5 ЦК 2'!$R246</f>
        <v>2.32236235</v>
      </c>
    </row>
    <row r="244" spans="1:6" ht="15.75">
      <c r="A244" s="36"/>
      <c r="B244" s="7">
        <v>12</v>
      </c>
      <c r="C244" s="13">
        <f>'[2]3 ЦК 2'!$D247</f>
        <v>208.53026285</v>
      </c>
      <c r="D244" s="13">
        <f>'[2]5 ЦК 2'!$D247</f>
        <v>206.5746704</v>
      </c>
      <c r="E244" s="13">
        <f>'[2]5 ЦК 2'!$Q247</f>
        <v>0</v>
      </c>
      <c r="F244" s="14">
        <f>'[2]5 ЦК 2'!$R247</f>
        <v>3.2901417500000005</v>
      </c>
    </row>
    <row r="245" spans="1:6" ht="15.75">
      <c r="A245" s="36"/>
      <c r="B245" s="7">
        <v>13</v>
      </c>
      <c r="C245" s="13">
        <f>'[2]3 ЦК 2'!$D248</f>
        <v>211.44592945</v>
      </c>
      <c r="D245" s="13">
        <f>'[2]5 ЦК 2'!$D248</f>
        <v>209.490337</v>
      </c>
      <c r="E245" s="13">
        <f>'[2]5 ЦК 2'!$Q248</f>
        <v>0</v>
      </c>
      <c r="F245" s="14">
        <f>'[2]5 ЦК 2'!$R248</f>
        <v>5.3181635499999995</v>
      </c>
    </row>
    <row r="246" spans="1:6" ht="15.75">
      <c r="A246" s="36"/>
      <c r="B246" s="7">
        <v>14</v>
      </c>
      <c r="C246" s="13">
        <f>'[2]3 ЦК 2'!$D249</f>
        <v>208.88470435</v>
      </c>
      <c r="D246" s="13">
        <f>'[2]5 ЦК 2'!$D249</f>
        <v>206.92911189999998</v>
      </c>
      <c r="E246" s="13">
        <f>'[2]5 ЦК 2'!$Q249</f>
        <v>0</v>
      </c>
      <c r="F246" s="14">
        <f>'[2]5 ЦК 2'!$R249</f>
        <v>4.09148775</v>
      </c>
    </row>
    <row r="247" spans="1:6" ht="15.75">
      <c r="A247" s="36"/>
      <c r="B247" s="7">
        <v>15</v>
      </c>
      <c r="C247" s="13">
        <f>'[2]3 ЦК 2'!$D250</f>
        <v>205.02283305000003</v>
      </c>
      <c r="D247" s="13">
        <f>'[2]5 ЦК 2'!$D250</f>
        <v>203.06724060000002</v>
      </c>
      <c r="E247" s="13">
        <f>'[2]5 ЦК 2'!$Q250</f>
        <v>0</v>
      </c>
      <c r="F247" s="14">
        <f>'[2]5 ЦК 2'!$R250</f>
        <v>2.0249397</v>
      </c>
    </row>
    <row r="248" spans="1:6" ht="15.75">
      <c r="A248" s="36"/>
      <c r="B248" s="7">
        <v>16</v>
      </c>
      <c r="C248" s="13">
        <f>'[2]3 ЦК 2'!$D251</f>
        <v>205.545249</v>
      </c>
      <c r="D248" s="13">
        <f>'[2]5 ЦК 2'!$D251</f>
        <v>203.58965654999997</v>
      </c>
      <c r="E248" s="13">
        <f>'[2]5 ЦК 2'!$Q251</f>
        <v>0</v>
      </c>
      <c r="F248" s="14">
        <f>'[2]5 ЦК 2'!$R251</f>
        <v>6.33525655</v>
      </c>
    </row>
    <row r="249" spans="1:6" ht="15.75">
      <c r="A249" s="36"/>
      <c r="B249" s="7">
        <v>17</v>
      </c>
      <c r="C249" s="13">
        <f>'[2]3 ЦК 2'!$D252</f>
        <v>207.05393694999998</v>
      </c>
      <c r="D249" s="13">
        <f>'[2]5 ЦК 2'!$D252</f>
        <v>205.0983445</v>
      </c>
      <c r="E249" s="13">
        <f>'[2]5 ЦК 2'!$Q252</f>
        <v>0</v>
      </c>
      <c r="F249" s="14">
        <f>'[2]5 ЦК 2'!$R252</f>
        <v>8.599058999999999</v>
      </c>
    </row>
    <row r="250" spans="1:6" ht="15.75">
      <c r="A250" s="36"/>
      <c r="B250" s="7">
        <v>18</v>
      </c>
      <c r="C250" s="13">
        <f>'[2]3 ЦК 2'!$D253</f>
        <v>210.43808275</v>
      </c>
      <c r="D250" s="13">
        <f>'[2]5 ЦК 2'!$D253</f>
        <v>208.4824903</v>
      </c>
      <c r="E250" s="13">
        <f>'[2]5 ЦК 2'!$Q253</f>
        <v>0</v>
      </c>
      <c r="F250" s="14">
        <f>'[2]5 ЦК 2'!$R253</f>
        <v>42.58229359999999</v>
      </c>
    </row>
    <row r="251" spans="1:6" ht="15.75">
      <c r="A251" s="36"/>
      <c r="B251" s="7">
        <v>19</v>
      </c>
      <c r="C251" s="13">
        <f>'[2]3 ЦК 2'!$D254</f>
        <v>212.31816374999997</v>
      </c>
      <c r="D251" s="13">
        <f>'[2]5 ЦК 2'!$D254</f>
        <v>210.36257129999998</v>
      </c>
      <c r="E251" s="13">
        <f>'[2]5 ЦК 2'!$Q254</f>
        <v>0</v>
      </c>
      <c r="F251" s="14">
        <f>'[2]5 ЦК 2'!$R254</f>
        <v>44.5301808</v>
      </c>
    </row>
    <row r="252" spans="1:6" ht="15.75">
      <c r="A252" s="36"/>
      <c r="B252" s="7">
        <v>20</v>
      </c>
      <c r="C252" s="13">
        <f>'[2]3 ЦК 2'!$D255</f>
        <v>204.90879535000002</v>
      </c>
      <c r="D252" s="13">
        <f>'[2]5 ЦК 2'!$D255</f>
        <v>202.9532029</v>
      </c>
      <c r="E252" s="13">
        <f>'[2]5 ЦК 2'!$Q255</f>
        <v>0</v>
      </c>
      <c r="F252" s="14">
        <f>'[2]5 ЦК 2'!$R255</f>
        <v>45.9633573</v>
      </c>
    </row>
    <row r="253" spans="1:6" ht="15.75">
      <c r="A253" s="36"/>
      <c r="B253" s="7">
        <v>21</v>
      </c>
      <c r="C253" s="13">
        <f>'[2]3 ЦК 2'!$D256</f>
        <v>184.23406855</v>
      </c>
      <c r="D253" s="13">
        <f>'[2]5 ЦК 2'!$D256</f>
        <v>182.27847609999998</v>
      </c>
      <c r="E253" s="13">
        <f>'[2]5 ЦК 2'!$Q256</f>
        <v>0</v>
      </c>
      <c r="F253" s="14">
        <f>'[2]5 ЦК 2'!$R256</f>
        <v>27.751228400000002</v>
      </c>
    </row>
    <row r="254" spans="1:6" ht="15.75">
      <c r="A254" s="36"/>
      <c r="B254" s="7">
        <v>22</v>
      </c>
      <c r="C254" s="13">
        <f>'[2]3 ЦК 2'!$D257</f>
        <v>168.99462509999998</v>
      </c>
      <c r="D254" s="13">
        <f>'[2]5 ЦК 2'!$D257</f>
        <v>167.03903265000002</v>
      </c>
      <c r="E254" s="13">
        <f>'[2]5 ЦК 2'!$Q257</f>
        <v>0</v>
      </c>
      <c r="F254" s="14">
        <f>'[2]5 ЦК 2'!$R257</f>
        <v>69.069861</v>
      </c>
    </row>
    <row r="255" spans="1:6" ht="16.5" thickBot="1">
      <c r="A255" s="36"/>
      <c r="B255" s="7">
        <v>23</v>
      </c>
      <c r="C255" s="13">
        <f>'[2]3 ЦК 2'!$D258</f>
        <v>148.29061835</v>
      </c>
      <c r="D255" s="13">
        <f>'[2]5 ЦК 2'!$D258</f>
        <v>146.3350259</v>
      </c>
      <c r="E255" s="13">
        <f>'[2]5 ЦК 2'!$Q258</f>
        <v>0</v>
      </c>
      <c r="F255" s="14">
        <f>'[2]5 ЦК 2'!$R258</f>
        <v>52.0320122</v>
      </c>
    </row>
    <row r="256" spans="1:6" ht="15.75" customHeight="1">
      <c r="A256" s="35">
        <v>41984</v>
      </c>
      <c r="B256" s="7">
        <v>0</v>
      </c>
      <c r="C256" s="13">
        <f>'[2]3 ЦК 2'!$D259</f>
        <v>143.9279058</v>
      </c>
      <c r="D256" s="13">
        <f>'[2]5 ЦК 2'!$D259</f>
        <v>141.97231335</v>
      </c>
      <c r="E256" s="13">
        <f>'[2]5 ЦК 2'!$Q259</f>
        <v>0</v>
      </c>
      <c r="F256" s="14">
        <f>'[2]5 ЦК 2'!$R259</f>
        <v>29.022594650000006</v>
      </c>
    </row>
    <row r="257" spans="1:6" ht="15.75">
      <c r="A257" s="36"/>
      <c r="B257" s="7">
        <v>1</v>
      </c>
      <c r="C257" s="13">
        <f>'[2]3 ЦК 2'!$D260</f>
        <v>141.59167399999998</v>
      </c>
      <c r="D257" s="13">
        <f>'[2]5 ЦК 2'!$D260</f>
        <v>139.63608155</v>
      </c>
      <c r="E257" s="13">
        <f>'[2]5 ЦК 2'!$Q260</f>
        <v>0</v>
      </c>
      <c r="F257" s="14">
        <f>'[2]5 ЦК 2'!$R260</f>
        <v>34.51797895</v>
      </c>
    </row>
    <row r="258" spans="1:6" ht="15.75">
      <c r="A258" s="36"/>
      <c r="B258" s="7">
        <v>2</v>
      </c>
      <c r="C258" s="13">
        <f>'[2]3 ЦК 2'!$D261</f>
        <v>131.78289074999998</v>
      </c>
      <c r="D258" s="13">
        <f>'[2]5 ЦК 2'!$D261</f>
        <v>129.8272983</v>
      </c>
      <c r="E258" s="13">
        <f>'[2]5 ЦК 2'!$Q261</f>
        <v>0.00154105</v>
      </c>
      <c r="F258" s="14">
        <f>'[2]5 ЦК 2'!$R261</f>
        <v>39.54488405</v>
      </c>
    </row>
    <row r="259" spans="1:6" ht="15.75">
      <c r="A259" s="36"/>
      <c r="B259" s="7">
        <v>3</v>
      </c>
      <c r="C259" s="13">
        <f>'[2]3 ЦК 2'!$D262</f>
        <v>131.6734762</v>
      </c>
      <c r="D259" s="13">
        <f>'[2]5 ЦК 2'!$D262</f>
        <v>129.71788375</v>
      </c>
      <c r="E259" s="13">
        <f>'[2]5 ЦК 2'!$Q262</f>
        <v>0</v>
      </c>
      <c r="F259" s="14">
        <f>'[2]5 ЦК 2'!$R262</f>
        <v>18.46332005</v>
      </c>
    </row>
    <row r="260" spans="1:6" ht="15.75">
      <c r="A260" s="36"/>
      <c r="B260" s="7">
        <v>4</v>
      </c>
      <c r="C260" s="13">
        <f>'[2]3 ЦК 2'!$D263</f>
        <v>140.49906955</v>
      </c>
      <c r="D260" s="13">
        <f>'[2]5 ЦК 2'!$D263</f>
        <v>138.5434771</v>
      </c>
      <c r="E260" s="13">
        <f>'[2]5 ЦК 2'!$Q263</f>
        <v>0</v>
      </c>
      <c r="F260" s="14">
        <f>'[2]5 ЦК 2'!$R263</f>
        <v>10.64403235</v>
      </c>
    </row>
    <row r="261" spans="1:6" ht="15.75">
      <c r="A261" s="36"/>
      <c r="B261" s="7">
        <v>5</v>
      </c>
      <c r="C261" s="13">
        <f>'[2]3 ЦК 2'!$D264</f>
        <v>150.2123077</v>
      </c>
      <c r="D261" s="13">
        <f>'[2]5 ЦК 2'!$D264</f>
        <v>148.25671524999998</v>
      </c>
      <c r="E261" s="13">
        <f>'[2]5 ЦК 2'!$Q264</f>
        <v>6.367618599999999</v>
      </c>
      <c r="F261" s="14">
        <f>'[2]5 ЦК 2'!$R264</f>
        <v>0</v>
      </c>
    </row>
    <row r="262" spans="1:6" ht="15.75">
      <c r="A262" s="36"/>
      <c r="B262" s="7">
        <v>6</v>
      </c>
      <c r="C262" s="13">
        <f>'[2]3 ЦК 2'!$D265</f>
        <v>161.51282734999998</v>
      </c>
      <c r="D262" s="13">
        <f>'[2]5 ЦК 2'!$D265</f>
        <v>159.5572349</v>
      </c>
      <c r="E262" s="13">
        <f>'[2]5 ЦК 2'!$Q265</f>
        <v>0</v>
      </c>
      <c r="F262" s="14">
        <f>'[2]5 ЦК 2'!$R265</f>
        <v>0.801346</v>
      </c>
    </row>
    <row r="263" spans="1:6" ht="15.75">
      <c r="A263" s="36"/>
      <c r="B263" s="7">
        <v>7</v>
      </c>
      <c r="C263" s="13">
        <f>'[2]3 ЦК 2'!$D266</f>
        <v>191.182663</v>
      </c>
      <c r="D263" s="13">
        <f>'[2]5 ЦК 2'!$D266</f>
        <v>189.22707055</v>
      </c>
      <c r="E263" s="13">
        <f>'[2]5 ЦК 2'!$Q266</f>
        <v>0</v>
      </c>
      <c r="F263" s="14">
        <f>'[2]5 ЦК 2'!$R266</f>
        <v>27.874512399999997</v>
      </c>
    </row>
    <row r="264" spans="1:6" ht="15.75">
      <c r="A264" s="36"/>
      <c r="B264" s="7">
        <v>8</v>
      </c>
      <c r="C264" s="13">
        <f>'[2]3 ЦК 2'!$D267</f>
        <v>207.4345763</v>
      </c>
      <c r="D264" s="13">
        <f>'[2]5 ЦК 2'!$D267</f>
        <v>205.47898385</v>
      </c>
      <c r="E264" s="13">
        <f>'[2]5 ЦК 2'!$Q267</f>
        <v>0</v>
      </c>
      <c r="F264" s="14">
        <f>'[2]5 ЦК 2'!$R267</f>
        <v>6.873082999999999</v>
      </c>
    </row>
    <row r="265" spans="1:6" ht="15.75">
      <c r="A265" s="36"/>
      <c r="B265" s="7">
        <v>9</v>
      </c>
      <c r="C265" s="13">
        <f>'[2]3 ЦК 2'!$D268</f>
        <v>214.9086688</v>
      </c>
      <c r="D265" s="13">
        <f>'[2]5 ЦК 2'!$D268</f>
        <v>212.95307634999998</v>
      </c>
      <c r="E265" s="13">
        <f>'[2]5 ЦК 2'!$Q268</f>
        <v>0</v>
      </c>
      <c r="F265" s="14">
        <f>'[2]5 ЦК 2'!$R268</f>
        <v>10.2911319</v>
      </c>
    </row>
    <row r="266" spans="1:6" ht="15.75">
      <c r="A266" s="36"/>
      <c r="B266" s="7">
        <v>10</v>
      </c>
      <c r="C266" s="13">
        <f>'[2]3 ЦК 2'!$D269</f>
        <v>216.1260983</v>
      </c>
      <c r="D266" s="13">
        <f>'[2]5 ЦК 2'!$D269</f>
        <v>214.17050584999998</v>
      </c>
      <c r="E266" s="13">
        <f>'[2]5 ЦК 2'!$Q269</f>
        <v>0</v>
      </c>
      <c r="F266" s="14">
        <f>'[2]5 ЦК 2'!$R269</f>
        <v>15.307249650000001</v>
      </c>
    </row>
    <row r="267" spans="1:6" ht="15.75">
      <c r="A267" s="36"/>
      <c r="B267" s="7">
        <v>11</v>
      </c>
      <c r="C267" s="13">
        <f>'[2]3 ЦК 2'!$D270</f>
        <v>215.7531642</v>
      </c>
      <c r="D267" s="13">
        <f>'[2]5 ЦК 2'!$D270</f>
        <v>213.79757174999997</v>
      </c>
      <c r="E267" s="13">
        <f>'[2]5 ЦК 2'!$Q270</f>
        <v>0</v>
      </c>
      <c r="F267" s="14">
        <f>'[2]5 ЦК 2'!$R270</f>
        <v>18.7360859</v>
      </c>
    </row>
    <row r="268" spans="1:6" ht="15.75">
      <c r="A268" s="36"/>
      <c r="B268" s="7">
        <v>12</v>
      </c>
      <c r="C268" s="13">
        <f>'[2]3 ЦК 2'!$D271</f>
        <v>215.76395155</v>
      </c>
      <c r="D268" s="13">
        <f>'[2]5 ЦК 2'!$D271</f>
        <v>213.80835910000002</v>
      </c>
      <c r="E268" s="13">
        <f>'[2]5 ЦК 2'!$Q271</f>
        <v>0</v>
      </c>
      <c r="F268" s="14">
        <f>'[2]5 ЦК 2'!$R271</f>
        <v>31.662413299999997</v>
      </c>
    </row>
    <row r="269" spans="1:6" ht="15.75">
      <c r="A269" s="36"/>
      <c r="B269" s="7">
        <v>13</v>
      </c>
      <c r="C269" s="13">
        <f>'[2]3 ЦК 2'!$D272</f>
        <v>219.0171081</v>
      </c>
      <c r="D269" s="13">
        <f>'[2]5 ЦК 2'!$D272</f>
        <v>217.06151565000002</v>
      </c>
      <c r="E269" s="13">
        <f>'[2]5 ЦК 2'!$Q272</f>
        <v>0</v>
      </c>
      <c r="F269" s="14">
        <f>'[2]5 ЦК 2'!$R272</f>
        <v>21.84130165</v>
      </c>
    </row>
    <row r="270" spans="1:6" ht="15.75">
      <c r="A270" s="36"/>
      <c r="B270" s="7">
        <v>14</v>
      </c>
      <c r="C270" s="13">
        <f>'[2]3 ЦК 2'!$D273</f>
        <v>217.6301631</v>
      </c>
      <c r="D270" s="13">
        <f>'[2]5 ЦК 2'!$D273</f>
        <v>215.67457065</v>
      </c>
      <c r="E270" s="13">
        <f>'[2]5 ЦК 2'!$Q273</f>
        <v>0</v>
      </c>
      <c r="F270" s="14">
        <f>'[2]5 ЦК 2'!$R273</f>
        <v>31.529883</v>
      </c>
    </row>
    <row r="271" spans="1:6" ht="15.75">
      <c r="A271" s="36"/>
      <c r="B271" s="7">
        <v>15</v>
      </c>
      <c r="C271" s="13">
        <f>'[2]3 ЦК 2'!$D274</f>
        <v>213.16265915</v>
      </c>
      <c r="D271" s="13">
        <f>'[2]5 ЦК 2'!$D274</f>
        <v>211.20706669999998</v>
      </c>
      <c r="E271" s="13">
        <f>'[2]5 ЦК 2'!$Q274</f>
        <v>0</v>
      </c>
      <c r="F271" s="14">
        <f>'[2]5 ЦК 2'!$R274</f>
        <v>36.741714099999996</v>
      </c>
    </row>
    <row r="272" spans="1:6" ht="15.75">
      <c r="A272" s="36"/>
      <c r="B272" s="7">
        <v>16</v>
      </c>
      <c r="C272" s="13">
        <f>'[2]3 ЦК 2'!$D275</f>
        <v>216.51290185000002</v>
      </c>
      <c r="D272" s="13">
        <f>'[2]5 ЦК 2'!$D275</f>
        <v>214.5573094</v>
      </c>
      <c r="E272" s="13">
        <f>'[2]5 ЦК 2'!$Q275</f>
        <v>0</v>
      </c>
      <c r="F272" s="14">
        <f>'[2]5 ЦК 2'!$R275</f>
        <v>56.21288084999999</v>
      </c>
    </row>
    <row r="273" spans="1:6" ht="15.75">
      <c r="A273" s="36"/>
      <c r="B273" s="7">
        <v>17</v>
      </c>
      <c r="C273" s="13">
        <f>'[2]3 ЦК 2'!$D276</f>
        <v>216.0582921</v>
      </c>
      <c r="D273" s="13">
        <f>'[2]5 ЦК 2'!$D276</f>
        <v>214.10269965</v>
      </c>
      <c r="E273" s="13">
        <f>'[2]5 ЦК 2'!$Q276</f>
        <v>0</v>
      </c>
      <c r="F273" s="14">
        <f>'[2]5 ЦК 2'!$R276</f>
        <v>57.065081500000005</v>
      </c>
    </row>
    <row r="274" spans="1:6" ht="15.75">
      <c r="A274" s="36"/>
      <c r="B274" s="7">
        <v>18</v>
      </c>
      <c r="C274" s="13">
        <f>'[2]3 ЦК 2'!$D277</f>
        <v>216.8134066</v>
      </c>
      <c r="D274" s="13">
        <f>'[2]5 ЦК 2'!$D277</f>
        <v>214.85781415</v>
      </c>
      <c r="E274" s="13">
        <f>'[2]5 ЦК 2'!$Q277</f>
        <v>0</v>
      </c>
      <c r="F274" s="14">
        <f>'[2]5 ЦК 2'!$R277</f>
        <v>58.803385899999995</v>
      </c>
    </row>
    <row r="275" spans="1:6" ht="15.75">
      <c r="A275" s="36"/>
      <c r="B275" s="7">
        <v>19</v>
      </c>
      <c r="C275" s="13">
        <f>'[2]3 ЦК 2'!$D278</f>
        <v>216.18928135</v>
      </c>
      <c r="D275" s="13">
        <f>'[2]5 ЦК 2'!$D278</f>
        <v>214.2336889</v>
      </c>
      <c r="E275" s="13">
        <f>'[2]5 ЦК 2'!$Q278</f>
        <v>0</v>
      </c>
      <c r="F275" s="14">
        <f>'[2]5 ЦК 2'!$R278</f>
        <v>59.56312354999999</v>
      </c>
    </row>
    <row r="276" spans="1:6" ht="15.75">
      <c r="A276" s="36"/>
      <c r="B276" s="7">
        <v>20</v>
      </c>
      <c r="C276" s="13">
        <f>'[2]3 ЦК 2'!$D279</f>
        <v>211.52298195</v>
      </c>
      <c r="D276" s="13">
        <f>'[2]5 ЦК 2'!$D279</f>
        <v>209.56738950000002</v>
      </c>
      <c r="E276" s="13">
        <f>'[2]5 ЦК 2'!$Q279</f>
        <v>0</v>
      </c>
      <c r="F276" s="14">
        <f>'[2]5 ЦК 2'!$R279</f>
        <v>67.71836015</v>
      </c>
    </row>
    <row r="277" spans="1:6" ht="15.75">
      <c r="A277" s="36"/>
      <c r="B277" s="7">
        <v>21</v>
      </c>
      <c r="C277" s="13">
        <f>'[2]3 ЦК 2'!$D280</f>
        <v>186.4639679</v>
      </c>
      <c r="D277" s="13">
        <f>'[2]5 ЦК 2'!$D280</f>
        <v>184.50837545000002</v>
      </c>
      <c r="E277" s="13">
        <f>'[2]5 ЦК 2'!$Q280</f>
        <v>0</v>
      </c>
      <c r="F277" s="14">
        <f>'[2]5 ЦК 2'!$R280</f>
        <v>45.89555109999999</v>
      </c>
    </row>
    <row r="278" spans="1:6" ht="15.75">
      <c r="A278" s="36"/>
      <c r="B278" s="7">
        <v>22</v>
      </c>
      <c r="C278" s="13">
        <f>'[2]3 ЦК 2'!$D281</f>
        <v>172.2955542</v>
      </c>
      <c r="D278" s="13">
        <f>'[2]5 ЦК 2'!$D281</f>
        <v>170.33996175</v>
      </c>
      <c r="E278" s="13">
        <f>'[2]5 ЦК 2'!$Q281</f>
        <v>0.00154105</v>
      </c>
      <c r="F278" s="14">
        <f>'[2]5 ЦК 2'!$R281</f>
        <v>60.05934165</v>
      </c>
    </row>
    <row r="279" spans="1:6" ht="16.5" thickBot="1">
      <c r="A279" s="36"/>
      <c r="B279" s="7">
        <v>23</v>
      </c>
      <c r="C279" s="13">
        <f>'[2]3 ЦК 2'!$D282</f>
        <v>154.87398395</v>
      </c>
      <c r="D279" s="13">
        <f>'[2]5 ЦК 2'!$D282</f>
        <v>152.91839149999998</v>
      </c>
      <c r="E279" s="13">
        <f>'[2]5 ЦК 2'!$Q282</f>
        <v>0</v>
      </c>
      <c r="F279" s="14">
        <f>'[2]5 ЦК 2'!$R282</f>
        <v>54.07082135</v>
      </c>
    </row>
    <row r="280" spans="1:6" ht="15.75" customHeight="1">
      <c r="A280" s="35">
        <v>41985</v>
      </c>
      <c r="B280" s="7">
        <v>0</v>
      </c>
      <c r="C280" s="13">
        <f>'[2]3 ЦК 2'!$D283</f>
        <v>147.6356721</v>
      </c>
      <c r="D280" s="13">
        <f>'[2]5 ЦК 2'!$D283</f>
        <v>145.68007965</v>
      </c>
      <c r="E280" s="13">
        <f>'[2]5 ЦК 2'!$Q283</f>
        <v>0</v>
      </c>
      <c r="F280" s="14">
        <f>'[2]5 ЦК 2'!$R283</f>
        <v>21.53309165</v>
      </c>
    </row>
    <row r="281" spans="1:6" ht="15.75">
      <c r="A281" s="36"/>
      <c r="B281" s="7">
        <v>1</v>
      </c>
      <c r="C281" s="13">
        <f>'[2]3 ЦК 2'!$D284</f>
        <v>142.10176155</v>
      </c>
      <c r="D281" s="13">
        <f>'[2]5 ЦК 2'!$D284</f>
        <v>140.1461691</v>
      </c>
      <c r="E281" s="13">
        <f>'[2]5 ЦК 2'!$Q284</f>
        <v>0</v>
      </c>
      <c r="F281" s="14">
        <f>'[2]5 ЦК 2'!$R284</f>
        <v>34.49640425</v>
      </c>
    </row>
    <row r="282" spans="1:6" ht="15.75">
      <c r="A282" s="36"/>
      <c r="B282" s="7">
        <v>2</v>
      </c>
      <c r="C282" s="13">
        <f>'[2]3 ЦК 2'!$D285</f>
        <v>134.47510509999998</v>
      </c>
      <c r="D282" s="13">
        <f>'[2]5 ЦК 2'!$D285</f>
        <v>132.51951265</v>
      </c>
      <c r="E282" s="13">
        <f>'[2]5 ЦК 2'!$Q285</f>
        <v>0</v>
      </c>
      <c r="F282" s="14">
        <f>'[2]5 ЦК 2'!$R285</f>
        <v>45.302246849999996</v>
      </c>
    </row>
    <row r="283" spans="1:6" ht="15.75">
      <c r="A283" s="36"/>
      <c r="B283" s="7">
        <v>3</v>
      </c>
      <c r="C283" s="13">
        <f>'[2]3 ЦК 2'!$D286</f>
        <v>134.29480225</v>
      </c>
      <c r="D283" s="13">
        <f>'[2]5 ЦК 2'!$D286</f>
        <v>132.3392098</v>
      </c>
      <c r="E283" s="13">
        <f>'[2]5 ЦК 2'!$Q286</f>
        <v>0</v>
      </c>
      <c r="F283" s="14">
        <f>'[2]5 ЦК 2'!$R286</f>
        <v>17.5279027</v>
      </c>
    </row>
    <row r="284" spans="1:6" ht="15.75">
      <c r="A284" s="36"/>
      <c r="B284" s="7">
        <v>4</v>
      </c>
      <c r="C284" s="13">
        <f>'[2]3 ЦК 2'!$D287</f>
        <v>141.48842365</v>
      </c>
      <c r="D284" s="13">
        <f>'[2]5 ЦК 2'!$D287</f>
        <v>139.5328312</v>
      </c>
      <c r="E284" s="13">
        <f>'[2]5 ЦК 2'!$Q287</f>
        <v>0</v>
      </c>
      <c r="F284" s="14">
        <f>'[2]5 ЦК 2'!$R287</f>
        <v>7.905586500000001</v>
      </c>
    </row>
    <row r="285" spans="1:6" ht="15.75">
      <c r="A285" s="36"/>
      <c r="B285" s="7">
        <v>5</v>
      </c>
      <c r="C285" s="13">
        <f>'[2]3 ЦК 2'!$D288</f>
        <v>153.85380885</v>
      </c>
      <c r="D285" s="13">
        <f>'[2]5 ЦК 2'!$D288</f>
        <v>151.8982164</v>
      </c>
      <c r="E285" s="13">
        <f>'[2]5 ЦК 2'!$Q288</f>
        <v>7.589671250000001</v>
      </c>
      <c r="F285" s="14">
        <f>'[2]5 ЦК 2'!$R288</f>
        <v>0</v>
      </c>
    </row>
    <row r="286" spans="1:6" ht="15.75">
      <c r="A286" s="36"/>
      <c r="B286" s="7">
        <v>6</v>
      </c>
      <c r="C286" s="13">
        <f>'[2]3 ЦК 2'!$D289</f>
        <v>163.6410174</v>
      </c>
      <c r="D286" s="13">
        <f>'[2]5 ЦК 2'!$D289</f>
        <v>161.68542495000003</v>
      </c>
      <c r="E286" s="13">
        <f>'[2]5 ЦК 2'!$Q289</f>
        <v>14.67850125</v>
      </c>
      <c r="F286" s="14">
        <f>'[2]5 ЦК 2'!$R289</f>
        <v>0</v>
      </c>
    </row>
    <row r="287" spans="1:6" ht="15.75">
      <c r="A287" s="36"/>
      <c r="B287" s="7">
        <v>7</v>
      </c>
      <c r="C287" s="13">
        <f>'[2]3 ЦК 2'!$D290</f>
        <v>191.77442620000002</v>
      </c>
      <c r="D287" s="13">
        <f>'[2]5 ЦК 2'!$D290</f>
        <v>189.81883375</v>
      </c>
      <c r="E287" s="13">
        <f>'[2]5 ЦК 2'!$Q290</f>
        <v>8.5035139</v>
      </c>
      <c r="F287" s="14">
        <f>'[2]5 ЦК 2'!$R290</f>
        <v>0</v>
      </c>
    </row>
    <row r="288" spans="1:6" ht="15.75">
      <c r="A288" s="36"/>
      <c r="B288" s="7">
        <v>8</v>
      </c>
      <c r="C288" s="13">
        <f>'[2]3 ЦК 2'!$D291</f>
        <v>206.96455604999997</v>
      </c>
      <c r="D288" s="13">
        <f>'[2]5 ЦК 2'!$D291</f>
        <v>205.0089636</v>
      </c>
      <c r="E288" s="13">
        <f>'[2]5 ЦК 2'!$Q291</f>
        <v>3.23774605</v>
      </c>
      <c r="F288" s="14">
        <f>'[2]5 ЦК 2'!$R291</f>
        <v>0</v>
      </c>
    </row>
    <row r="289" spans="1:6" ht="15.75">
      <c r="A289" s="36"/>
      <c r="B289" s="7">
        <v>9</v>
      </c>
      <c r="C289" s="13">
        <f>'[2]3 ЦК 2'!$D292</f>
        <v>212.33049214999997</v>
      </c>
      <c r="D289" s="13">
        <f>'[2]5 ЦК 2'!$D292</f>
        <v>210.37489970000001</v>
      </c>
      <c r="E289" s="13">
        <f>'[2]5 ЦК 2'!$Q292</f>
        <v>0.9569920500000001</v>
      </c>
      <c r="F289" s="14">
        <f>'[2]5 ЦК 2'!$R292</f>
        <v>0.01078735</v>
      </c>
    </row>
    <row r="290" spans="1:6" ht="15.75">
      <c r="A290" s="36"/>
      <c r="B290" s="7">
        <v>10</v>
      </c>
      <c r="C290" s="13">
        <f>'[2]3 ЦК 2'!$D293</f>
        <v>212.90684485</v>
      </c>
      <c r="D290" s="13">
        <f>'[2]5 ЦК 2'!$D293</f>
        <v>210.95125240000002</v>
      </c>
      <c r="E290" s="13">
        <f>'[2]5 ЦК 2'!$Q293</f>
        <v>0</v>
      </c>
      <c r="F290" s="14">
        <f>'[2]5 ЦК 2'!$R293</f>
        <v>1.5333447499999997</v>
      </c>
    </row>
    <row r="291" spans="1:6" ht="15.75">
      <c r="A291" s="36"/>
      <c r="B291" s="7">
        <v>11</v>
      </c>
      <c r="C291" s="13">
        <f>'[2]3 ЦК 2'!$D294</f>
        <v>212.4953845</v>
      </c>
      <c r="D291" s="13">
        <f>'[2]5 ЦК 2'!$D294</f>
        <v>210.53979205</v>
      </c>
      <c r="E291" s="13">
        <f>'[2]5 ЦК 2'!$Q294</f>
        <v>0</v>
      </c>
      <c r="F291" s="14">
        <f>'[2]5 ЦК 2'!$R294</f>
        <v>3.3209627499999996</v>
      </c>
    </row>
    <row r="292" spans="1:6" ht="15.75">
      <c r="A292" s="36"/>
      <c r="B292" s="7">
        <v>12</v>
      </c>
      <c r="C292" s="13">
        <f>'[2]3 ЦК 2'!$D295</f>
        <v>212.2518986</v>
      </c>
      <c r="D292" s="13">
        <f>'[2]5 ЦК 2'!$D295</f>
        <v>210.29630615000002</v>
      </c>
      <c r="E292" s="13">
        <f>'[2]5 ЦК 2'!$Q295</f>
        <v>0</v>
      </c>
      <c r="F292" s="14">
        <f>'[2]5 ЦК 2'!$R295</f>
        <v>2.7985467999999996</v>
      </c>
    </row>
    <row r="293" spans="1:6" ht="15.75">
      <c r="A293" s="36"/>
      <c r="B293" s="7">
        <v>13</v>
      </c>
      <c r="C293" s="13">
        <f>'[2]3 ЦК 2'!$D296</f>
        <v>213.4878207</v>
      </c>
      <c r="D293" s="13">
        <f>'[2]5 ЦК 2'!$D296</f>
        <v>211.53222825000003</v>
      </c>
      <c r="E293" s="13">
        <f>'[2]5 ЦК 2'!$Q296</f>
        <v>0</v>
      </c>
      <c r="F293" s="14">
        <f>'[2]5 ЦК 2'!$R296</f>
        <v>2.7338226999999997</v>
      </c>
    </row>
    <row r="294" spans="1:6" ht="15.75">
      <c r="A294" s="36"/>
      <c r="B294" s="7">
        <v>14</v>
      </c>
      <c r="C294" s="13">
        <f>'[2]3 ЦК 2'!$D297</f>
        <v>212.19025660000003</v>
      </c>
      <c r="D294" s="13">
        <f>'[2]5 ЦК 2'!$D297</f>
        <v>210.23466415000001</v>
      </c>
      <c r="E294" s="13">
        <f>'[2]5 ЦК 2'!$Q297</f>
        <v>0.43919925</v>
      </c>
      <c r="F294" s="14">
        <f>'[2]5 ЦК 2'!$R297</f>
        <v>0.24810905</v>
      </c>
    </row>
    <row r="295" spans="1:6" ht="15.75">
      <c r="A295" s="36"/>
      <c r="B295" s="7">
        <v>15</v>
      </c>
      <c r="C295" s="13">
        <f>'[2]3 ЦК 2'!$D298</f>
        <v>210.06360759999998</v>
      </c>
      <c r="D295" s="13">
        <f>'[2]5 ЦК 2'!$D298</f>
        <v>208.10801515</v>
      </c>
      <c r="E295" s="13">
        <f>'[2]5 ЦК 2'!$Q298</f>
        <v>2.67372175</v>
      </c>
      <c r="F295" s="14">
        <f>'[2]5 ЦК 2'!$R298</f>
        <v>0</v>
      </c>
    </row>
    <row r="296" spans="1:6" ht="15.75">
      <c r="A296" s="36"/>
      <c r="B296" s="7">
        <v>16</v>
      </c>
      <c r="C296" s="13">
        <f>'[2]3 ЦК 2'!$D299</f>
        <v>210.06823075</v>
      </c>
      <c r="D296" s="13">
        <f>'[2]5 ЦК 2'!$D299</f>
        <v>208.1126383</v>
      </c>
      <c r="E296" s="13">
        <f>'[2]5 ЦК 2'!$Q299</f>
        <v>0</v>
      </c>
      <c r="F296" s="14">
        <f>'[2]5 ЦК 2'!$R299</f>
        <v>1.8091927</v>
      </c>
    </row>
    <row r="297" spans="1:6" ht="15.75">
      <c r="A297" s="36"/>
      <c r="B297" s="7">
        <v>17</v>
      </c>
      <c r="C297" s="13">
        <f>'[2]3 ЦК 2'!$D300</f>
        <v>211.78496044999997</v>
      </c>
      <c r="D297" s="13">
        <f>'[2]5 ЦК 2'!$D300</f>
        <v>209.829368</v>
      </c>
      <c r="E297" s="13">
        <f>'[2]5 ЦК 2'!$Q300</f>
        <v>0</v>
      </c>
      <c r="F297" s="14">
        <f>'[2]5 ЦК 2'!$R300</f>
        <v>3.5166760999999997</v>
      </c>
    </row>
    <row r="298" spans="1:6" ht="15.75">
      <c r="A298" s="36"/>
      <c r="B298" s="7">
        <v>18</v>
      </c>
      <c r="C298" s="13">
        <f>'[2]3 ЦК 2'!$D301</f>
        <v>213.0162594</v>
      </c>
      <c r="D298" s="13">
        <f>'[2]5 ЦК 2'!$D301</f>
        <v>211.06066695</v>
      </c>
      <c r="E298" s="13">
        <f>'[2]5 ЦК 2'!$Q301</f>
        <v>0</v>
      </c>
      <c r="F298" s="14">
        <f>'[2]5 ЦК 2'!$R301</f>
        <v>4.287201100000001</v>
      </c>
    </row>
    <row r="299" spans="1:6" ht="15.75">
      <c r="A299" s="36"/>
      <c r="B299" s="7">
        <v>19</v>
      </c>
      <c r="C299" s="13">
        <f>'[2]3 ЦК 2'!$D302</f>
        <v>221.06978669999998</v>
      </c>
      <c r="D299" s="13">
        <f>'[2]5 ЦК 2'!$D302</f>
        <v>219.11419424999997</v>
      </c>
      <c r="E299" s="13">
        <f>'[2]5 ЦК 2'!$Q302</f>
        <v>0</v>
      </c>
      <c r="F299" s="14">
        <f>'[2]5 ЦК 2'!$R302</f>
        <v>11.400687900000001</v>
      </c>
    </row>
    <row r="300" spans="1:6" ht="15.75">
      <c r="A300" s="36"/>
      <c r="B300" s="7">
        <v>20</v>
      </c>
      <c r="C300" s="13">
        <f>'[2]3 ЦК 2'!$D303</f>
        <v>209.95111095</v>
      </c>
      <c r="D300" s="13">
        <f>'[2]5 ЦК 2'!$D303</f>
        <v>207.9955185</v>
      </c>
      <c r="E300" s="13">
        <f>'[2]5 ЦК 2'!$Q303</f>
        <v>0</v>
      </c>
      <c r="F300" s="14">
        <f>'[2]5 ЦК 2'!$R303</f>
        <v>6.4046038</v>
      </c>
    </row>
    <row r="301" spans="1:6" ht="15.75">
      <c r="A301" s="36"/>
      <c r="B301" s="7">
        <v>21</v>
      </c>
      <c r="C301" s="13">
        <f>'[2]3 ЦК 2'!$D304</f>
        <v>203.1812783</v>
      </c>
      <c r="D301" s="13">
        <f>'[2]5 ЦК 2'!$D304</f>
        <v>201.22568585</v>
      </c>
      <c r="E301" s="13">
        <f>'[2]5 ЦК 2'!$Q304</f>
        <v>0</v>
      </c>
      <c r="F301" s="14">
        <f>'[2]5 ЦК 2'!$R304</f>
        <v>20.1137846</v>
      </c>
    </row>
    <row r="302" spans="1:6" ht="15.75">
      <c r="A302" s="36"/>
      <c r="B302" s="7">
        <v>22</v>
      </c>
      <c r="C302" s="13">
        <f>'[2]3 ЦК 2'!$D305</f>
        <v>196.42531509999998</v>
      </c>
      <c r="D302" s="13">
        <f>'[2]5 ЦК 2'!$D305</f>
        <v>194.46972265</v>
      </c>
      <c r="E302" s="13">
        <f>'[2]5 ЦК 2'!$Q305</f>
        <v>0</v>
      </c>
      <c r="F302" s="14">
        <f>'[2]5 ЦК 2'!$R305</f>
        <v>39.9717549</v>
      </c>
    </row>
    <row r="303" spans="1:6" ht="16.5" thickBot="1">
      <c r="A303" s="36"/>
      <c r="B303" s="7">
        <v>23</v>
      </c>
      <c r="C303" s="13">
        <f>'[2]3 ЦК 2'!$D306</f>
        <v>157.08693175000002</v>
      </c>
      <c r="D303" s="13">
        <f>'[2]5 ЦК 2'!$D306</f>
        <v>155.1313393</v>
      </c>
      <c r="E303" s="13">
        <f>'[2]5 ЦК 2'!$Q306</f>
        <v>0</v>
      </c>
      <c r="F303" s="14">
        <f>'[2]5 ЦК 2'!$R306</f>
        <v>35.8479051</v>
      </c>
    </row>
    <row r="304" spans="1:6" ht="15.75" customHeight="1">
      <c r="A304" s="35">
        <v>41986</v>
      </c>
      <c r="B304" s="7">
        <v>0</v>
      </c>
      <c r="C304" s="13">
        <f>'[2]3 ЦК 2'!$D307</f>
        <v>147.62180265</v>
      </c>
      <c r="D304" s="13">
        <f>'[2]5 ЦК 2'!$D307</f>
        <v>145.6662102</v>
      </c>
      <c r="E304" s="13">
        <f>'[2]5 ЦК 2'!$Q307</f>
        <v>0</v>
      </c>
      <c r="F304" s="14">
        <f>'[2]5 ЦК 2'!$R307</f>
        <v>39.47707785</v>
      </c>
    </row>
    <row r="305" spans="1:6" ht="15.75">
      <c r="A305" s="36"/>
      <c r="B305" s="7">
        <v>1</v>
      </c>
      <c r="C305" s="13">
        <f>'[2]3 ЦК 2'!$D308</f>
        <v>145.78795315</v>
      </c>
      <c r="D305" s="13">
        <f>'[2]5 ЦК 2'!$D308</f>
        <v>143.8323607</v>
      </c>
      <c r="E305" s="13">
        <f>'[2]5 ЦК 2'!$Q308</f>
        <v>0</v>
      </c>
      <c r="F305" s="14">
        <f>'[2]5 ЦК 2'!$R308</f>
        <v>9.240135800000001</v>
      </c>
    </row>
    <row r="306" spans="1:6" ht="15.75">
      <c r="A306" s="36"/>
      <c r="B306" s="7">
        <v>2</v>
      </c>
      <c r="C306" s="13">
        <f>'[2]3 ЦК 2'!$D309</f>
        <v>141.9152945</v>
      </c>
      <c r="D306" s="13">
        <f>'[2]5 ЦК 2'!$D309</f>
        <v>139.95970205</v>
      </c>
      <c r="E306" s="13">
        <f>'[2]5 ЦК 2'!$Q309</f>
        <v>0.00154105</v>
      </c>
      <c r="F306" s="14">
        <f>'[2]5 ЦК 2'!$R309</f>
        <v>4.1515887000000005</v>
      </c>
    </row>
    <row r="307" spans="1:6" ht="15.75">
      <c r="A307" s="36"/>
      <c r="B307" s="7">
        <v>3</v>
      </c>
      <c r="C307" s="13">
        <f>'[2]3 ЦК 2'!$D310</f>
        <v>135.09460719999998</v>
      </c>
      <c r="D307" s="13">
        <f>'[2]5 ЦК 2'!$D310</f>
        <v>133.13901475</v>
      </c>
      <c r="E307" s="13">
        <f>'[2]5 ЦК 2'!$Q310</f>
        <v>6.873082999999999</v>
      </c>
      <c r="F307" s="14">
        <f>'[2]5 ЦК 2'!$R310</f>
        <v>0</v>
      </c>
    </row>
    <row r="308" spans="1:6" ht="15.75">
      <c r="A308" s="36"/>
      <c r="B308" s="7">
        <v>4</v>
      </c>
      <c r="C308" s="13">
        <f>'[2]3 ЦК 2'!$D311</f>
        <v>131.97089885</v>
      </c>
      <c r="D308" s="13">
        <f>'[2]5 ЦК 2'!$D311</f>
        <v>130.0153064</v>
      </c>
      <c r="E308" s="13">
        <f>'[2]5 ЦК 2'!$Q311</f>
        <v>11.6965695</v>
      </c>
      <c r="F308" s="14">
        <f>'[2]5 ЦК 2'!$R311</f>
        <v>0</v>
      </c>
    </row>
    <row r="309" spans="1:6" ht="15.75">
      <c r="A309" s="36"/>
      <c r="B309" s="7">
        <v>5</v>
      </c>
      <c r="C309" s="13">
        <f>'[2]3 ЦК 2'!$D312</f>
        <v>145.1854026</v>
      </c>
      <c r="D309" s="13">
        <f>'[2]5 ЦК 2'!$D312</f>
        <v>143.22981015</v>
      </c>
      <c r="E309" s="13">
        <f>'[2]5 ЦК 2'!$Q312</f>
        <v>0</v>
      </c>
      <c r="F309" s="14">
        <f>'[2]5 ЦК 2'!$R312</f>
        <v>68.48580305</v>
      </c>
    </row>
    <row r="310" spans="1:6" ht="15.75">
      <c r="A310" s="36"/>
      <c r="B310" s="7">
        <v>6</v>
      </c>
      <c r="C310" s="13">
        <f>'[2]3 ЦК 2'!$D313</f>
        <v>150.65767115</v>
      </c>
      <c r="D310" s="13">
        <f>'[2]5 ЦК 2'!$D313</f>
        <v>148.70207870000002</v>
      </c>
      <c r="E310" s="13">
        <f>'[2]5 ЦК 2'!$Q313</f>
        <v>0</v>
      </c>
      <c r="F310" s="14">
        <f>'[2]5 ЦК 2'!$R313</f>
        <v>52.34792745</v>
      </c>
    </row>
    <row r="311" spans="1:6" ht="15.75">
      <c r="A311" s="36"/>
      <c r="B311" s="7">
        <v>7</v>
      </c>
      <c r="C311" s="13">
        <f>'[2]3 ЦК 2'!$D314</f>
        <v>156.32257095</v>
      </c>
      <c r="D311" s="13">
        <f>'[2]5 ЦК 2'!$D314</f>
        <v>154.36697850000002</v>
      </c>
      <c r="E311" s="13">
        <f>'[2]5 ЦК 2'!$Q314</f>
        <v>0.0369852</v>
      </c>
      <c r="F311" s="14">
        <f>'[2]5 ЦК 2'!$R314</f>
        <v>0.2958816</v>
      </c>
    </row>
    <row r="312" spans="1:6" ht="15.75">
      <c r="A312" s="36"/>
      <c r="B312" s="7">
        <v>8</v>
      </c>
      <c r="C312" s="13">
        <f>'[2]3 ЦК 2'!$D315</f>
        <v>184.67018569999996</v>
      </c>
      <c r="D312" s="13">
        <f>'[2]5 ЦК 2'!$D315</f>
        <v>182.71459325000004</v>
      </c>
      <c r="E312" s="13">
        <f>'[2]5 ЦК 2'!$Q315</f>
        <v>0.3236205</v>
      </c>
      <c r="F312" s="14">
        <f>'[2]5 ЦК 2'!$R315</f>
        <v>0.6395357500000001</v>
      </c>
    </row>
    <row r="313" spans="1:6" ht="15.75">
      <c r="A313" s="36"/>
      <c r="B313" s="7">
        <v>9</v>
      </c>
      <c r="C313" s="13">
        <f>'[2]3 ЦК 2'!$D316</f>
        <v>199.17917144999998</v>
      </c>
      <c r="D313" s="13">
        <f>'[2]5 ЦК 2'!$D316</f>
        <v>197.223579</v>
      </c>
      <c r="E313" s="13">
        <f>'[2]5 ЦК 2'!$Q316</f>
        <v>0</v>
      </c>
      <c r="F313" s="14">
        <f>'[2]5 ЦК 2'!$R316</f>
        <v>10.358938100000001</v>
      </c>
    </row>
    <row r="314" spans="1:6" ht="15.75">
      <c r="A314" s="36"/>
      <c r="B314" s="7">
        <v>10</v>
      </c>
      <c r="C314" s="13">
        <f>'[2]3 ЦК 2'!$D317</f>
        <v>201.8744679</v>
      </c>
      <c r="D314" s="13">
        <f>'[2]5 ЦК 2'!$D317</f>
        <v>199.91887545</v>
      </c>
      <c r="E314" s="13">
        <f>'[2]5 ЦК 2'!$Q317</f>
        <v>0</v>
      </c>
      <c r="F314" s="14">
        <f>'[2]5 ЦК 2'!$R317</f>
        <v>32.5839612</v>
      </c>
    </row>
    <row r="315" spans="1:6" ht="15.75">
      <c r="A315" s="36"/>
      <c r="B315" s="7">
        <v>11</v>
      </c>
      <c r="C315" s="13">
        <f>'[2]3 ЦК 2'!$D318</f>
        <v>202.36914495</v>
      </c>
      <c r="D315" s="13">
        <f>'[2]5 ЦК 2'!$D318</f>
        <v>200.41355249999998</v>
      </c>
      <c r="E315" s="13">
        <f>'[2]5 ЦК 2'!$Q318</f>
        <v>0</v>
      </c>
      <c r="F315" s="14">
        <f>'[2]5 ЦК 2'!$R318</f>
        <v>38.8745273</v>
      </c>
    </row>
    <row r="316" spans="1:6" ht="15.75">
      <c r="A316" s="36"/>
      <c r="B316" s="7">
        <v>12</v>
      </c>
      <c r="C316" s="13">
        <f>'[2]3 ЦК 2'!$D319</f>
        <v>202.4569848</v>
      </c>
      <c r="D316" s="13">
        <f>'[2]5 ЦК 2'!$D319</f>
        <v>200.50139234999997</v>
      </c>
      <c r="E316" s="13">
        <f>'[2]5 ЦК 2'!$Q319</f>
        <v>0</v>
      </c>
      <c r="F316" s="14">
        <f>'[2]5 ЦК 2'!$R319</f>
        <v>4.29798845</v>
      </c>
    </row>
    <row r="317" spans="1:6" ht="15.75">
      <c r="A317" s="36"/>
      <c r="B317" s="7">
        <v>13</v>
      </c>
      <c r="C317" s="13">
        <f>'[2]3 ЦК 2'!$D320</f>
        <v>202.10254329999998</v>
      </c>
      <c r="D317" s="13">
        <f>'[2]5 ЦК 2'!$D320</f>
        <v>200.14695085</v>
      </c>
      <c r="E317" s="13">
        <f>'[2]5 ЦК 2'!$Q320</f>
        <v>0</v>
      </c>
      <c r="F317" s="14">
        <f>'[2]5 ЦК 2'!$R320</f>
        <v>2.6413596999999998</v>
      </c>
    </row>
    <row r="318" spans="1:6" ht="15.75">
      <c r="A318" s="36"/>
      <c r="B318" s="7">
        <v>14</v>
      </c>
      <c r="C318" s="13">
        <f>'[2]3 ЦК 2'!$D321</f>
        <v>202.83762414999998</v>
      </c>
      <c r="D318" s="13">
        <f>'[2]5 ЦК 2'!$D321</f>
        <v>200.88203169999997</v>
      </c>
      <c r="E318" s="13">
        <f>'[2]5 ЦК 2'!$Q321</f>
        <v>0</v>
      </c>
      <c r="F318" s="14">
        <f>'[2]5 ЦК 2'!$R321</f>
        <v>2.35626545</v>
      </c>
    </row>
    <row r="319" spans="1:6" ht="15.75">
      <c r="A319" s="36"/>
      <c r="B319" s="7">
        <v>15</v>
      </c>
      <c r="C319" s="13">
        <f>'[2]3 ЦК 2'!$D322</f>
        <v>201.66488509999996</v>
      </c>
      <c r="D319" s="13">
        <f>'[2]5 ЦК 2'!$D322</f>
        <v>199.70929264999998</v>
      </c>
      <c r="E319" s="13">
        <f>'[2]5 ЦК 2'!$Q322</f>
        <v>1.8076516500000002</v>
      </c>
      <c r="F319" s="14">
        <f>'[2]5 ЦК 2'!$R322</f>
        <v>0</v>
      </c>
    </row>
    <row r="320" spans="1:6" ht="15.75">
      <c r="A320" s="36"/>
      <c r="B320" s="7">
        <v>16</v>
      </c>
      <c r="C320" s="13">
        <f>'[2]3 ЦК 2'!$D323</f>
        <v>205.74096234999996</v>
      </c>
      <c r="D320" s="13">
        <f>'[2]5 ЦК 2'!$D323</f>
        <v>203.78536990000003</v>
      </c>
      <c r="E320" s="13">
        <f>'[2]5 ЦК 2'!$Q323</f>
        <v>3.85724815</v>
      </c>
      <c r="F320" s="14">
        <f>'[2]5 ЦК 2'!$R323</f>
        <v>0</v>
      </c>
    </row>
    <row r="321" spans="1:6" ht="15.75">
      <c r="A321" s="36"/>
      <c r="B321" s="7">
        <v>17</v>
      </c>
      <c r="C321" s="13">
        <f>'[2]3 ЦК 2'!$D324</f>
        <v>209.24531005</v>
      </c>
      <c r="D321" s="13">
        <f>'[2]5 ЦК 2'!$D324</f>
        <v>207.2897176</v>
      </c>
      <c r="E321" s="13">
        <f>'[2]5 ЦК 2'!$Q324</f>
        <v>0.00770525</v>
      </c>
      <c r="F321" s="14">
        <f>'[2]5 ЦК 2'!$R324</f>
        <v>1.5533784000000002</v>
      </c>
    </row>
    <row r="322" spans="1:6" ht="15.75">
      <c r="A322" s="36"/>
      <c r="B322" s="7">
        <v>18</v>
      </c>
      <c r="C322" s="13">
        <f>'[2]3 ЦК 2'!$D325</f>
        <v>208.96792105</v>
      </c>
      <c r="D322" s="13">
        <f>'[2]5 ЦК 2'!$D325</f>
        <v>207.0123286</v>
      </c>
      <c r="E322" s="13">
        <f>'[2]5 ЦК 2'!$Q325</f>
        <v>0</v>
      </c>
      <c r="F322" s="14">
        <f>'[2]5 ЦК 2'!$R325</f>
        <v>4.137719250000001</v>
      </c>
    </row>
    <row r="323" spans="1:6" ht="15.75">
      <c r="A323" s="36"/>
      <c r="B323" s="7">
        <v>19</v>
      </c>
      <c r="C323" s="13">
        <f>'[2]3 ЦК 2'!$D326</f>
        <v>206.0322208</v>
      </c>
      <c r="D323" s="13">
        <f>'[2]5 ЦК 2'!$D326</f>
        <v>204.07662835</v>
      </c>
      <c r="E323" s="13">
        <f>'[2]5 ЦК 2'!$Q326</f>
        <v>0</v>
      </c>
      <c r="F323" s="14">
        <f>'[2]5 ЦК 2'!$R326</f>
        <v>7.77151515</v>
      </c>
    </row>
    <row r="324" spans="1:6" ht="15.75">
      <c r="A324" s="36"/>
      <c r="B324" s="7">
        <v>20</v>
      </c>
      <c r="C324" s="13">
        <f>'[2]3 ЦК 2'!$D327</f>
        <v>206.1061912</v>
      </c>
      <c r="D324" s="13">
        <f>'[2]5 ЦК 2'!$D327</f>
        <v>204.15059875</v>
      </c>
      <c r="E324" s="13">
        <f>'[2]5 ЦК 2'!$Q327</f>
        <v>0</v>
      </c>
      <c r="F324" s="14">
        <f>'[2]5 ЦК 2'!$R327</f>
        <v>46.8879873</v>
      </c>
    </row>
    <row r="325" spans="1:6" ht="15.75">
      <c r="A325" s="36"/>
      <c r="B325" s="7">
        <v>21</v>
      </c>
      <c r="C325" s="13">
        <f>'[2]3 ЦК 2'!$D328</f>
        <v>189.6077099</v>
      </c>
      <c r="D325" s="13">
        <f>'[2]5 ЦК 2'!$D328</f>
        <v>187.65211745</v>
      </c>
      <c r="E325" s="13">
        <f>'[2]5 ЦК 2'!$Q328</f>
        <v>0</v>
      </c>
      <c r="F325" s="14">
        <f>'[2]5 ЦК 2'!$R328</f>
        <v>33.895394749999994</v>
      </c>
    </row>
    <row r="326" spans="1:6" ht="15.75">
      <c r="A326" s="36"/>
      <c r="B326" s="7">
        <v>22</v>
      </c>
      <c r="C326" s="13">
        <f>'[2]3 ЦК 2'!$D329</f>
        <v>175.89852910000002</v>
      </c>
      <c r="D326" s="13">
        <f>'[2]5 ЦК 2'!$D329</f>
        <v>173.94293665</v>
      </c>
      <c r="E326" s="13">
        <f>'[2]5 ЦК 2'!$Q329</f>
        <v>0</v>
      </c>
      <c r="F326" s="14">
        <f>'[2]5 ЦК 2'!$R329</f>
        <v>56.66286745</v>
      </c>
    </row>
    <row r="327" spans="1:6" ht="16.5" thickBot="1">
      <c r="A327" s="36"/>
      <c r="B327" s="7">
        <v>23</v>
      </c>
      <c r="C327" s="13">
        <f>'[2]3 ЦК 2'!$D330</f>
        <v>145.89428560000002</v>
      </c>
      <c r="D327" s="13">
        <f>'[2]5 ЦК 2'!$D330</f>
        <v>143.93869315</v>
      </c>
      <c r="E327" s="13">
        <f>'[2]5 ЦК 2'!$Q330</f>
        <v>0</v>
      </c>
      <c r="F327" s="14">
        <f>'[2]5 ЦК 2'!$R330</f>
        <v>31.389647450000002</v>
      </c>
    </row>
    <row r="328" spans="1:6" ht="15.75" customHeight="1">
      <c r="A328" s="35">
        <v>41987</v>
      </c>
      <c r="B328" s="7">
        <v>0</v>
      </c>
      <c r="C328" s="13">
        <f>'[2]3 ЦК 2'!$D331</f>
        <v>144.4518628</v>
      </c>
      <c r="D328" s="13">
        <f>'[2]5 ЦК 2'!$D331</f>
        <v>142.49627035</v>
      </c>
      <c r="E328" s="13">
        <f>'[2]5 ЦК 2'!$Q331</f>
        <v>0</v>
      </c>
      <c r="F328" s="14">
        <f>'[2]5 ЦК 2'!$R331</f>
        <v>34.060287100000004</v>
      </c>
    </row>
    <row r="329" spans="1:6" ht="15.75">
      <c r="A329" s="36"/>
      <c r="B329" s="7">
        <v>1</v>
      </c>
      <c r="C329" s="13">
        <f>'[2]3 ЦК 2'!$D332</f>
        <v>140.46824855</v>
      </c>
      <c r="D329" s="13">
        <f>'[2]5 ЦК 2'!$D332</f>
        <v>138.51265610000002</v>
      </c>
      <c r="E329" s="13">
        <f>'[2]5 ЦК 2'!$Q332</f>
        <v>0</v>
      </c>
      <c r="F329" s="14">
        <f>'[2]5 ЦК 2'!$R332</f>
        <v>29.29998365</v>
      </c>
    </row>
    <row r="330" spans="1:6" ht="15.75">
      <c r="A330" s="36"/>
      <c r="B330" s="7">
        <v>2</v>
      </c>
      <c r="C330" s="13">
        <f>'[2]3 ЦК 2'!$D333</f>
        <v>122.34241845</v>
      </c>
      <c r="D330" s="13">
        <f>'[2]5 ЦК 2'!$D333</f>
        <v>120.386826</v>
      </c>
      <c r="E330" s="13">
        <f>'[2]5 ЦК 2'!$Q333</f>
        <v>0</v>
      </c>
      <c r="F330" s="14">
        <f>'[2]5 ЦК 2'!$R333</f>
        <v>13.59668415</v>
      </c>
    </row>
    <row r="331" spans="1:6" ht="15.75">
      <c r="A331" s="36"/>
      <c r="B331" s="7">
        <v>3</v>
      </c>
      <c r="C331" s="13">
        <f>'[2]3 ЦК 2'!$D334</f>
        <v>115.07174455</v>
      </c>
      <c r="D331" s="13">
        <f>'[2]5 ЦК 2'!$D334</f>
        <v>113.1161521</v>
      </c>
      <c r="E331" s="13">
        <f>'[2]5 ЦК 2'!$Q334</f>
        <v>6.74825795</v>
      </c>
      <c r="F331" s="14">
        <f>'[2]5 ЦК 2'!$R334</f>
        <v>0</v>
      </c>
    </row>
    <row r="332" spans="1:6" ht="15.75">
      <c r="A332" s="36"/>
      <c r="B332" s="7">
        <v>4</v>
      </c>
      <c r="C332" s="13">
        <f>'[2]3 ЦК 2'!$D335</f>
        <v>113.5907955</v>
      </c>
      <c r="D332" s="13">
        <f>'[2]5 ЦК 2'!$D335</f>
        <v>111.63520304999999</v>
      </c>
      <c r="E332" s="13">
        <f>'[2]5 ЦК 2'!$Q335</f>
        <v>4.62777315</v>
      </c>
      <c r="F332" s="14">
        <f>'[2]5 ЦК 2'!$R335</f>
        <v>0</v>
      </c>
    </row>
    <row r="333" spans="1:6" ht="15.75">
      <c r="A333" s="36"/>
      <c r="B333" s="7">
        <v>5</v>
      </c>
      <c r="C333" s="13">
        <f>'[2]3 ЦК 2'!$D336</f>
        <v>119.7765702</v>
      </c>
      <c r="D333" s="13">
        <f>'[2]5 ЦК 2'!$D336</f>
        <v>117.82097775</v>
      </c>
      <c r="E333" s="13">
        <f>'[2]5 ЦК 2'!$Q336</f>
        <v>14.639975000000002</v>
      </c>
      <c r="F333" s="14">
        <f>'[2]5 ЦК 2'!$R336</f>
        <v>0</v>
      </c>
    </row>
    <row r="334" spans="1:6" ht="15.75">
      <c r="A334" s="36"/>
      <c r="B334" s="7">
        <v>6</v>
      </c>
      <c r="C334" s="13">
        <f>'[2]3 ЦК 2'!$D337</f>
        <v>47.87580035</v>
      </c>
      <c r="D334" s="13">
        <f>'[2]5 ЦК 2'!$D337</f>
        <v>45.9202079</v>
      </c>
      <c r="E334" s="13">
        <f>'[2]5 ЦК 2'!$Q337</f>
        <v>86.5823532</v>
      </c>
      <c r="F334" s="14">
        <f>'[2]5 ЦК 2'!$R337</f>
        <v>0</v>
      </c>
    </row>
    <row r="335" spans="1:6" ht="15.75">
      <c r="A335" s="36"/>
      <c r="B335" s="7">
        <v>7</v>
      </c>
      <c r="C335" s="13">
        <f>'[2]3 ЦК 2'!$D338</f>
        <v>50.0594682</v>
      </c>
      <c r="D335" s="13">
        <f>'[2]5 ЦК 2'!$D338</f>
        <v>48.10387575</v>
      </c>
      <c r="E335" s="13">
        <f>'[2]5 ЦК 2'!$Q338</f>
        <v>89.85400235000002</v>
      </c>
      <c r="F335" s="14">
        <f>'[2]5 ЦК 2'!$R338</f>
        <v>0</v>
      </c>
    </row>
    <row r="336" spans="1:6" ht="15.75">
      <c r="A336" s="36"/>
      <c r="B336" s="7">
        <v>8</v>
      </c>
      <c r="C336" s="13">
        <f>'[2]3 ЦК 2'!$D339</f>
        <v>142.023168</v>
      </c>
      <c r="D336" s="13">
        <f>'[2]5 ЦК 2'!$D339</f>
        <v>140.06757555</v>
      </c>
      <c r="E336" s="13">
        <f>'[2]5 ЦК 2'!$Q339</f>
        <v>8.973534149999999</v>
      </c>
      <c r="F336" s="14">
        <f>'[2]5 ЦК 2'!$R339</f>
        <v>0</v>
      </c>
    </row>
    <row r="337" spans="1:6" ht="15.75">
      <c r="A337" s="36"/>
      <c r="B337" s="7">
        <v>9</v>
      </c>
      <c r="C337" s="13">
        <f>'[2]3 ЦК 2'!$D340</f>
        <v>177.85103945</v>
      </c>
      <c r="D337" s="13">
        <f>'[2]5 ЦК 2'!$D340</f>
        <v>175.89544700000002</v>
      </c>
      <c r="E337" s="13">
        <f>'[2]5 ЦК 2'!$Q340</f>
        <v>1.9694619</v>
      </c>
      <c r="F337" s="14">
        <f>'[2]5 ЦК 2'!$R340</f>
        <v>0</v>
      </c>
    </row>
    <row r="338" spans="1:6" ht="15.75">
      <c r="A338" s="36"/>
      <c r="B338" s="7">
        <v>10</v>
      </c>
      <c r="C338" s="13">
        <f>'[2]3 ЦК 2'!$D341</f>
        <v>187.44561675</v>
      </c>
      <c r="D338" s="13">
        <f>'[2]5 ЦК 2'!$D341</f>
        <v>185.49002430000002</v>
      </c>
      <c r="E338" s="13">
        <f>'[2]5 ЦК 2'!$Q341</f>
        <v>0</v>
      </c>
      <c r="F338" s="14">
        <f>'[2]5 ЦК 2'!$R341</f>
        <v>7.9394896</v>
      </c>
    </row>
    <row r="339" spans="1:6" ht="15.75">
      <c r="A339" s="36"/>
      <c r="B339" s="7">
        <v>11</v>
      </c>
      <c r="C339" s="13">
        <f>'[2]3 ЦК 2'!$D342</f>
        <v>190.01454710000002</v>
      </c>
      <c r="D339" s="13">
        <f>'[2]5 ЦК 2'!$D342</f>
        <v>188.05895465</v>
      </c>
      <c r="E339" s="13">
        <f>'[2]5 ЦК 2'!$Q342</f>
        <v>0</v>
      </c>
      <c r="F339" s="14">
        <f>'[2]5 ЦК 2'!$R342</f>
        <v>5.9916024000000006</v>
      </c>
    </row>
    <row r="340" spans="1:6" ht="15.75">
      <c r="A340" s="36"/>
      <c r="B340" s="7">
        <v>12</v>
      </c>
      <c r="C340" s="13">
        <f>'[2]3 ЦК 2'!$D343</f>
        <v>190.70647854999999</v>
      </c>
      <c r="D340" s="13">
        <f>'[2]5 ЦК 2'!$D343</f>
        <v>188.7508861</v>
      </c>
      <c r="E340" s="13">
        <f>'[2]5 ЦК 2'!$Q343</f>
        <v>0.00154105</v>
      </c>
      <c r="F340" s="14">
        <f>'[2]5 ЦК 2'!$R343</f>
        <v>10.400546449999997</v>
      </c>
    </row>
    <row r="341" spans="1:6" ht="15.75">
      <c r="A341" s="36"/>
      <c r="B341" s="7">
        <v>13</v>
      </c>
      <c r="C341" s="13">
        <f>'[2]3 ЦК 2'!$D344</f>
        <v>190.4706979</v>
      </c>
      <c r="D341" s="13">
        <f>'[2]5 ЦК 2'!$D344</f>
        <v>188.51510545</v>
      </c>
      <c r="E341" s="13">
        <f>'[2]5 ЦК 2'!$Q344</f>
        <v>0.9462047</v>
      </c>
      <c r="F341" s="14">
        <f>'[2]5 ЦК 2'!$R344</f>
        <v>0.061642</v>
      </c>
    </row>
    <row r="342" spans="1:6" ht="15.75">
      <c r="A342" s="36"/>
      <c r="B342" s="7">
        <v>14</v>
      </c>
      <c r="C342" s="13">
        <f>'[2]3 ЦК 2'!$D345</f>
        <v>190.49073155</v>
      </c>
      <c r="D342" s="13">
        <f>'[2]5 ЦК 2'!$D345</f>
        <v>188.5351391</v>
      </c>
      <c r="E342" s="13">
        <f>'[2]5 ЦК 2'!$Q345</f>
        <v>5.02844615</v>
      </c>
      <c r="F342" s="14">
        <f>'[2]5 ЦК 2'!$R345</f>
        <v>0</v>
      </c>
    </row>
    <row r="343" spans="1:6" ht="15.75">
      <c r="A343" s="36"/>
      <c r="B343" s="7">
        <v>15</v>
      </c>
      <c r="C343" s="13">
        <f>'[2]3 ЦК 2'!$D346</f>
        <v>189.8142106</v>
      </c>
      <c r="D343" s="13">
        <f>'[2]5 ЦК 2'!$D346</f>
        <v>187.85861814999998</v>
      </c>
      <c r="E343" s="13">
        <f>'[2]5 ЦК 2'!$Q346</f>
        <v>8.568238000000001</v>
      </c>
      <c r="F343" s="14">
        <f>'[2]5 ЦК 2'!$R346</f>
        <v>0</v>
      </c>
    </row>
    <row r="344" spans="1:6" ht="15.75">
      <c r="A344" s="36"/>
      <c r="B344" s="7">
        <v>16</v>
      </c>
      <c r="C344" s="13">
        <f>'[2]3 ЦК 2'!$D347</f>
        <v>190.30580555</v>
      </c>
      <c r="D344" s="13">
        <f>'[2]5 ЦК 2'!$D347</f>
        <v>188.3502131</v>
      </c>
      <c r="E344" s="13">
        <f>'[2]5 ЦК 2'!$Q347</f>
        <v>2.86172985</v>
      </c>
      <c r="F344" s="14">
        <f>'[2]5 ЦК 2'!$R347</f>
        <v>0</v>
      </c>
    </row>
    <row r="345" spans="1:6" ht="15.75">
      <c r="A345" s="36"/>
      <c r="B345" s="7">
        <v>17</v>
      </c>
      <c r="C345" s="13">
        <f>'[2]3 ЦК 2'!$D348</f>
        <v>194.1383969</v>
      </c>
      <c r="D345" s="13">
        <f>'[2]5 ЦК 2'!$D348</f>
        <v>192.18280445</v>
      </c>
      <c r="E345" s="13">
        <f>'[2]5 ЦК 2'!$Q348</f>
        <v>0.61796105</v>
      </c>
      <c r="F345" s="14">
        <f>'[2]5 ЦК 2'!$R348</f>
        <v>0.3451952</v>
      </c>
    </row>
    <row r="346" spans="1:6" ht="15.75">
      <c r="A346" s="36"/>
      <c r="B346" s="7">
        <v>18</v>
      </c>
      <c r="C346" s="13">
        <f>'[2]3 ЦК 2'!$D349</f>
        <v>193.68378714999997</v>
      </c>
      <c r="D346" s="13">
        <f>'[2]5 ЦК 2'!$D349</f>
        <v>191.72819470000002</v>
      </c>
      <c r="E346" s="13">
        <f>'[2]5 ЦК 2'!$Q349</f>
        <v>0</v>
      </c>
      <c r="F346" s="14">
        <f>'[2]5 ЦК 2'!$R349</f>
        <v>11.9616301</v>
      </c>
    </row>
    <row r="347" spans="1:6" ht="15.75">
      <c r="A347" s="36"/>
      <c r="B347" s="7">
        <v>19</v>
      </c>
      <c r="C347" s="13">
        <f>'[2]3 ЦК 2'!$D350</f>
        <v>193.13825544999997</v>
      </c>
      <c r="D347" s="13">
        <f>'[2]5 ЦК 2'!$D350</f>
        <v>191.182663</v>
      </c>
      <c r="E347" s="13">
        <f>'[2]5 ЦК 2'!$Q350</f>
        <v>0</v>
      </c>
      <c r="F347" s="14">
        <f>'[2]5 ЦК 2'!$R350</f>
        <v>23.080305850000002</v>
      </c>
    </row>
    <row r="348" spans="1:6" ht="15.75">
      <c r="A348" s="36"/>
      <c r="B348" s="7">
        <v>20</v>
      </c>
      <c r="C348" s="13">
        <f>'[2]3 ЦК 2'!$D351</f>
        <v>193.89953415</v>
      </c>
      <c r="D348" s="13">
        <f>'[2]5 ЦК 2'!$D351</f>
        <v>191.94394169999998</v>
      </c>
      <c r="E348" s="13">
        <f>'[2]5 ЦК 2'!$Q351</f>
        <v>0.00154105</v>
      </c>
      <c r="F348" s="14">
        <f>'[2]5 ЦК 2'!$R351</f>
        <v>90.71236719999999</v>
      </c>
    </row>
    <row r="349" spans="1:6" ht="15.75">
      <c r="A349" s="36"/>
      <c r="B349" s="7">
        <v>21</v>
      </c>
      <c r="C349" s="13">
        <f>'[2]3 ЦК 2'!$D352</f>
        <v>185.8876152</v>
      </c>
      <c r="D349" s="13">
        <f>'[2]5 ЦК 2'!$D352</f>
        <v>183.93202275000002</v>
      </c>
      <c r="E349" s="13">
        <f>'[2]5 ЦК 2'!$Q352</f>
        <v>0</v>
      </c>
      <c r="F349" s="14">
        <f>'[2]5 ЦК 2'!$R352</f>
        <v>85.3556774</v>
      </c>
    </row>
    <row r="350" spans="1:6" ht="15.75">
      <c r="A350" s="36"/>
      <c r="B350" s="7">
        <v>22</v>
      </c>
      <c r="C350" s="13">
        <f>'[2]3 ЦК 2'!$D353</f>
        <v>160.63134674999998</v>
      </c>
      <c r="D350" s="13">
        <f>'[2]5 ЦК 2'!$D353</f>
        <v>158.67575430000002</v>
      </c>
      <c r="E350" s="13">
        <f>'[2]5 ЦК 2'!$Q353</f>
        <v>0</v>
      </c>
      <c r="F350" s="14">
        <f>'[2]5 ЦК 2'!$R353</f>
        <v>69.39656360000001</v>
      </c>
    </row>
    <row r="351" spans="1:6" ht="16.5" thickBot="1">
      <c r="A351" s="36"/>
      <c r="B351" s="7">
        <v>23</v>
      </c>
      <c r="C351" s="13">
        <f>'[2]3 ЦК 2'!$D354</f>
        <v>143.63356525</v>
      </c>
      <c r="D351" s="13">
        <f>'[2]5 ЦК 2'!$D354</f>
        <v>141.67797280000002</v>
      </c>
      <c r="E351" s="13">
        <f>'[2]5 ЦК 2'!$Q354</f>
        <v>0</v>
      </c>
      <c r="F351" s="14">
        <f>'[2]5 ЦК 2'!$R354</f>
        <v>51.0673149</v>
      </c>
    </row>
    <row r="352" spans="1:6" ht="15.75" customHeight="1">
      <c r="A352" s="35">
        <v>41988</v>
      </c>
      <c r="B352" s="7">
        <v>0</v>
      </c>
      <c r="C352" s="13">
        <f>'[2]3 ЦК 2'!$D355</f>
        <v>132.4871506</v>
      </c>
      <c r="D352" s="13">
        <f>'[2]5 ЦК 2'!$D355</f>
        <v>130.53155815</v>
      </c>
      <c r="E352" s="13">
        <f>'[2]5 ЦК 2'!$Q355</f>
        <v>0</v>
      </c>
      <c r="F352" s="14">
        <f>'[2]5 ЦК 2'!$R355</f>
        <v>31.113799500000002</v>
      </c>
    </row>
    <row r="353" spans="1:6" ht="15.75">
      <c r="A353" s="36"/>
      <c r="B353" s="7">
        <v>1</v>
      </c>
      <c r="C353" s="13">
        <f>'[2]3 ЦК 2'!$D356</f>
        <v>122.88486805</v>
      </c>
      <c r="D353" s="13">
        <f>'[2]5 ЦК 2'!$D356</f>
        <v>120.9292756</v>
      </c>
      <c r="E353" s="13">
        <f>'[2]5 ЦК 2'!$Q356</f>
        <v>0</v>
      </c>
      <c r="F353" s="14">
        <f>'[2]5 ЦК 2'!$R356</f>
        <v>27.328980700000002</v>
      </c>
    </row>
    <row r="354" spans="1:6" ht="15.75">
      <c r="A354" s="36"/>
      <c r="B354" s="7">
        <v>2</v>
      </c>
      <c r="C354" s="13">
        <f>'[2]3 ЦК 2'!$D357</f>
        <v>117.96583645</v>
      </c>
      <c r="D354" s="13">
        <f>'[2]5 ЦК 2'!$D357</f>
        <v>116.010244</v>
      </c>
      <c r="E354" s="13">
        <f>'[2]5 ЦК 2'!$Q357</f>
        <v>0</v>
      </c>
      <c r="F354" s="14">
        <f>'[2]5 ЦК 2'!$R357</f>
        <v>8.5466633</v>
      </c>
    </row>
    <row r="355" spans="1:6" ht="15.75">
      <c r="A355" s="36"/>
      <c r="B355" s="7">
        <v>3</v>
      </c>
      <c r="C355" s="13">
        <f>'[2]3 ЦК 2'!$D358</f>
        <v>114.48768659999999</v>
      </c>
      <c r="D355" s="13">
        <f>'[2]5 ЦК 2'!$D358</f>
        <v>112.53209414999999</v>
      </c>
      <c r="E355" s="13">
        <f>'[2]5 ЦК 2'!$Q358</f>
        <v>0</v>
      </c>
      <c r="F355" s="14">
        <f>'[2]5 ЦК 2'!$R358</f>
        <v>1.9694619</v>
      </c>
    </row>
    <row r="356" spans="1:6" ht="15.75">
      <c r="A356" s="36"/>
      <c r="B356" s="7">
        <v>4</v>
      </c>
      <c r="C356" s="13">
        <f>'[2]3 ЦК 2'!$D359</f>
        <v>117.13366945</v>
      </c>
      <c r="D356" s="13">
        <f>'[2]5 ЦК 2'!$D359</f>
        <v>115.178077</v>
      </c>
      <c r="E356" s="13">
        <f>'[2]5 ЦК 2'!$Q359</f>
        <v>0</v>
      </c>
      <c r="F356" s="14">
        <f>'[2]5 ЦК 2'!$R359</f>
        <v>10.79197315</v>
      </c>
    </row>
    <row r="357" spans="1:6" ht="15.75">
      <c r="A357" s="36"/>
      <c r="B357" s="7">
        <v>5</v>
      </c>
      <c r="C357" s="13">
        <f>'[2]3 ЦК 2'!$D360</f>
        <v>140.4636254</v>
      </c>
      <c r="D357" s="13">
        <f>'[2]5 ЦК 2'!$D360</f>
        <v>138.50803295</v>
      </c>
      <c r="E357" s="13">
        <f>'[2]5 ЦК 2'!$Q360</f>
        <v>10.587013500000001</v>
      </c>
      <c r="F357" s="14">
        <f>'[2]5 ЦК 2'!$R360</f>
        <v>0</v>
      </c>
    </row>
    <row r="358" spans="1:6" ht="15.75">
      <c r="A358" s="36"/>
      <c r="B358" s="7">
        <v>6</v>
      </c>
      <c r="C358" s="13">
        <f>'[2]3 ЦК 2'!$D361</f>
        <v>160.99503455</v>
      </c>
      <c r="D358" s="13">
        <f>'[2]5 ЦК 2'!$D361</f>
        <v>159.0394421</v>
      </c>
      <c r="E358" s="13">
        <f>'[2]5 ЦК 2'!$Q361</f>
        <v>2.9125845</v>
      </c>
      <c r="F358" s="14">
        <f>'[2]5 ЦК 2'!$R361</f>
        <v>0</v>
      </c>
    </row>
    <row r="359" spans="1:6" ht="15.75">
      <c r="A359" s="36"/>
      <c r="B359" s="7">
        <v>7</v>
      </c>
      <c r="C359" s="13">
        <f>'[2]3 ЦК 2'!$D362</f>
        <v>192.51258915</v>
      </c>
      <c r="D359" s="13">
        <f>'[2]5 ЦК 2'!$D362</f>
        <v>190.5569967</v>
      </c>
      <c r="E359" s="13">
        <f>'[2]5 ЦК 2'!$Q362</f>
        <v>4.6786278</v>
      </c>
      <c r="F359" s="14">
        <f>'[2]5 ЦК 2'!$R362</f>
        <v>0.00154105</v>
      </c>
    </row>
    <row r="360" spans="1:6" ht="15.75">
      <c r="A360" s="36"/>
      <c r="B360" s="7">
        <v>8</v>
      </c>
      <c r="C360" s="13">
        <f>'[2]3 ЦК 2'!$D363</f>
        <v>203.29069285</v>
      </c>
      <c r="D360" s="13">
        <f>'[2]5 ЦК 2'!$D363</f>
        <v>201.33510040000002</v>
      </c>
      <c r="E360" s="13">
        <f>'[2]5 ЦК 2'!$Q363</f>
        <v>5.917631999999999</v>
      </c>
      <c r="F360" s="14">
        <f>'[2]5 ЦК 2'!$R363</f>
        <v>0</v>
      </c>
    </row>
    <row r="361" spans="1:6" ht="15.75">
      <c r="A361" s="36"/>
      <c r="B361" s="7">
        <v>9</v>
      </c>
      <c r="C361" s="13">
        <f>'[2]3 ЦК 2'!$D364</f>
        <v>208.35150105</v>
      </c>
      <c r="D361" s="13">
        <f>'[2]5 ЦК 2'!$D364</f>
        <v>206.39590859999998</v>
      </c>
      <c r="E361" s="13">
        <f>'[2]5 ЦК 2'!$Q364</f>
        <v>3.8741996999999992</v>
      </c>
      <c r="F361" s="14">
        <f>'[2]5 ЦК 2'!$R364</f>
        <v>0</v>
      </c>
    </row>
    <row r="362" spans="1:6" ht="15.75">
      <c r="A362" s="36"/>
      <c r="B362" s="7">
        <v>10</v>
      </c>
      <c r="C362" s="13">
        <f>'[2]3 ЦК 2'!$D365</f>
        <v>209.81241645</v>
      </c>
      <c r="D362" s="13">
        <f>'[2]5 ЦК 2'!$D365</f>
        <v>207.856824</v>
      </c>
      <c r="E362" s="13">
        <f>'[2]5 ЦК 2'!$Q365</f>
        <v>1.43163545</v>
      </c>
      <c r="F362" s="14">
        <f>'[2]5 ЦК 2'!$R365</f>
        <v>0</v>
      </c>
    </row>
    <row r="363" spans="1:6" ht="15.75">
      <c r="A363" s="36"/>
      <c r="B363" s="7">
        <v>11</v>
      </c>
      <c r="C363" s="13">
        <f>'[2]3 ЦК 2'!$D366</f>
        <v>209.13435445</v>
      </c>
      <c r="D363" s="13">
        <f>'[2]5 ЦК 2'!$D366</f>
        <v>207.178762</v>
      </c>
      <c r="E363" s="13">
        <f>'[2]5 ЦК 2'!$Q366</f>
        <v>0.0061642</v>
      </c>
      <c r="F363" s="14">
        <f>'[2]5 ЦК 2'!$R366</f>
        <v>1.0325035</v>
      </c>
    </row>
    <row r="364" spans="1:6" ht="15.75">
      <c r="A364" s="36"/>
      <c r="B364" s="7">
        <v>12</v>
      </c>
      <c r="C364" s="13">
        <f>'[2]3 ЦК 2'!$D367</f>
        <v>210.21000734999998</v>
      </c>
      <c r="D364" s="13">
        <f>'[2]5 ЦК 2'!$D367</f>
        <v>208.2544149</v>
      </c>
      <c r="E364" s="13">
        <f>'[2]5 ЦК 2'!$Q367</f>
        <v>0</v>
      </c>
      <c r="F364" s="14">
        <f>'[2]5 ЦК 2'!$R367</f>
        <v>9.784126450000002</v>
      </c>
    </row>
    <row r="365" spans="1:6" ht="15.75">
      <c r="A365" s="36"/>
      <c r="B365" s="7">
        <v>13</v>
      </c>
      <c r="C365" s="13">
        <f>'[2]3 ЦК 2'!$D368</f>
        <v>210.0266224</v>
      </c>
      <c r="D365" s="13">
        <f>'[2]5 ЦК 2'!$D368</f>
        <v>208.07102995000002</v>
      </c>
      <c r="E365" s="13">
        <f>'[2]5 ЦК 2'!$Q368</f>
        <v>0</v>
      </c>
      <c r="F365" s="14">
        <f>'[2]5 ЦК 2'!$R368</f>
        <v>9.1507549</v>
      </c>
    </row>
    <row r="366" spans="1:6" ht="15.75">
      <c r="A366" s="36"/>
      <c r="B366" s="7">
        <v>14</v>
      </c>
      <c r="C366" s="13">
        <f>'[2]3 ЦК 2'!$D369</f>
        <v>209.50266539999998</v>
      </c>
      <c r="D366" s="13">
        <f>'[2]5 ЦК 2'!$D369</f>
        <v>207.54707294999997</v>
      </c>
      <c r="E366" s="13">
        <f>'[2]5 ЦК 2'!$Q369</f>
        <v>0</v>
      </c>
      <c r="F366" s="14">
        <f>'[2]5 ЦК 2'!$R369</f>
        <v>25.2485632</v>
      </c>
    </row>
    <row r="367" spans="1:6" ht="15.75">
      <c r="A367" s="36"/>
      <c r="B367" s="7">
        <v>15</v>
      </c>
      <c r="C367" s="13">
        <f>'[2]3 ЦК 2'!$D370</f>
        <v>207.02311595</v>
      </c>
      <c r="D367" s="13">
        <f>'[2]5 ЦК 2'!$D370</f>
        <v>205.06752350000002</v>
      </c>
      <c r="E367" s="13">
        <f>'[2]5 ЦК 2'!$Q370</f>
        <v>0</v>
      </c>
      <c r="F367" s="14">
        <f>'[2]5 ЦК 2'!$R370</f>
        <v>24.098939899999998</v>
      </c>
    </row>
    <row r="368" spans="1:6" ht="15.75">
      <c r="A368" s="36"/>
      <c r="B368" s="7">
        <v>16</v>
      </c>
      <c r="C368" s="13">
        <f>'[2]3 ЦК 2'!$D371</f>
        <v>207.67035694999998</v>
      </c>
      <c r="D368" s="13">
        <f>'[2]5 ЦК 2'!$D371</f>
        <v>205.7147645</v>
      </c>
      <c r="E368" s="13">
        <f>'[2]5 ЦК 2'!$Q371</f>
        <v>0</v>
      </c>
      <c r="F368" s="14">
        <f>'[2]5 ЦК 2'!$R371</f>
        <v>37.6540157</v>
      </c>
    </row>
    <row r="369" spans="1:6" ht="15.75">
      <c r="A369" s="36"/>
      <c r="B369" s="7">
        <v>17</v>
      </c>
      <c r="C369" s="13">
        <f>'[2]3 ЦК 2'!$D372</f>
        <v>207.9770259</v>
      </c>
      <c r="D369" s="13">
        <f>'[2]5 ЦК 2'!$D372</f>
        <v>206.02143345000002</v>
      </c>
      <c r="E369" s="13">
        <f>'[2]5 ЦК 2'!$Q372</f>
        <v>0</v>
      </c>
      <c r="F369" s="14">
        <f>'[2]5 ЦК 2'!$R372</f>
        <v>39.959426500000006</v>
      </c>
    </row>
    <row r="370" spans="1:6" ht="15.75">
      <c r="A370" s="36"/>
      <c r="B370" s="7">
        <v>18</v>
      </c>
      <c r="C370" s="13">
        <f>'[2]3 ЦК 2'!$D373</f>
        <v>209.1574702</v>
      </c>
      <c r="D370" s="13">
        <f>'[2]5 ЦК 2'!$D373</f>
        <v>207.20187775</v>
      </c>
      <c r="E370" s="13">
        <f>'[2]5 ЦК 2'!$Q373</f>
        <v>0</v>
      </c>
      <c r="F370" s="14">
        <f>'[2]5 ЦК 2'!$R373</f>
        <v>51.00104974999999</v>
      </c>
    </row>
    <row r="371" spans="1:6" ht="15.75">
      <c r="A371" s="36"/>
      <c r="B371" s="7">
        <v>19</v>
      </c>
      <c r="C371" s="13">
        <f>'[2]3 ЦК 2'!$D374</f>
        <v>209.2869184</v>
      </c>
      <c r="D371" s="13">
        <f>'[2]5 ЦК 2'!$D374</f>
        <v>207.33132595</v>
      </c>
      <c r="E371" s="13">
        <f>'[2]5 ЦК 2'!$Q374</f>
        <v>0</v>
      </c>
      <c r="F371" s="14">
        <f>'[2]5 ЦК 2'!$R374</f>
        <v>52.1275573</v>
      </c>
    </row>
    <row r="372" spans="1:6" ht="15.75">
      <c r="A372" s="36"/>
      <c r="B372" s="7">
        <v>20</v>
      </c>
      <c r="C372" s="13">
        <f>'[2]3 ЦК 2'!$D375</f>
        <v>207.178762</v>
      </c>
      <c r="D372" s="13">
        <f>'[2]5 ЦК 2'!$D375</f>
        <v>205.22316955</v>
      </c>
      <c r="E372" s="13">
        <f>'[2]5 ЦК 2'!$Q375</f>
        <v>0</v>
      </c>
      <c r="F372" s="14">
        <f>'[2]5 ЦК 2'!$R375</f>
        <v>47.47204525</v>
      </c>
    </row>
    <row r="373" spans="1:6" ht="15.75">
      <c r="A373" s="36"/>
      <c r="B373" s="7">
        <v>21</v>
      </c>
      <c r="C373" s="13">
        <f>'[2]3 ЦК 2'!$D376</f>
        <v>200.059111</v>
      </c>
      <c r="D373" s="13">
        <f>'[2]5 ЦК 2'!$D376</f>
        <v>198.10351855</v>
      </c>
      <c r="E373" s="13">
        <f>'[2]5 ЦК 2'!$Q376</f>
        <v>0</v>
      </c>
      <c r="F373" s="14">
        <f>'[2]5 ЦК 2'!$R376</f>
        <v>49.224219100000006</v>
      </c>
    </row>
    <row r="374" spans="1:6" ht="15.75">
      <c r="A374" s="36"/>
      <c r="B374" s="7">
        <v>22</v>
      </c>
      <c r="C374" s="13">
        <f>'[2]3 ЦК 2'!$D377</f>
        <v>171.59283539999998</v>
      </c>
      <c r="D374" s="13">
        <f>'[2]5 ЦК 2'!$D377</f>
        <v>169.63724294999997</v>
      </c>
      <c r="E374" s="13">
        <f>'[2]5 ЦК 2'!$Q377</f>
        <v>0</v>
      </c>
      <c r="F374" s="14">
        <f>'[2]5 ЦК 2'!$R377</f>
        <v>60.208823499999994</v>
      </c>
    </row>
    <row r="375" spans="1:6" ht="16.5" thickBot="1">
      <c r="A375" s="36"/>
      <c r="B375" s="7">
        <v>23</v>
      </c>
      <c r="C375" s="13">
        <f>'[2]3 ЦК 2'!$D378</f>
        <v>152.96924615</v>
      </c>
      <c r="D375" s="13">
        <f>'[2]5 ЦК 2'!$D378</f>
        <v>151.01365370000002</v>
      </c>
      <c r="E375" s="13">
        <f>'[2]5 ЦК 2'!$Q378</f>
        <v>0</v>
      </c>
      <c r="F375" s="14">
        <f>'[2]5 ЦК 2'!$R378</f>
        <v>51.47261105</v>
      </c>
    </row>
    <row r="376" spans="1:6" ht="15.75" customHeight="1">
      <c r="A376" s="35">
        <v>41989</v>
      </c>
      <c r="B376" s="7">
        <v>0</v>
      </c>
      <c r="C376" s="13">
        <f>'[2]3 ЦК 2'!$D379</f>
        <v>142.21734030000002</v>
      </c>
      <c r="D376" s="13">
        <f>'[2]5 ЦК 2'!$D379</f>
        <v>140.26174784999998</v>
      </c>
      <c r="E376" s="13">
        <f>'[2]5 ЦК 2'!$Q379</f>
        <v>0</v>
      </c>
      <c r="F376" s="14">
        <f>'[2]5 ЦК 2'!$R379</f>
        <v>43.82283885</v>
      </c>
    </row>
    <row r="377" spans="1:6" ht="15.75">
      <c r="A377" s="36"/>
      <c r="B377" s="7">
        <v>1</v>
      </c>
      <c r="C377" s="13">
        <f>'[2]3 ЦК 2'!$D380</f>
        <v>133.66605385</v>
      </c>
      <c r="D377" s="13">
        <f>'[2]5 ЦК 2'!$D380</f>
        <v>131.71046139999999</v>
      </c>
      <c r="E377" s="13">
        <f>'[2]5 ЦК 2'!$Q380</f>
        <v>0</v>
      </c>
      <c r="F377" s="14">
        <f>'[2]5 ЦК 2'!$R380</f>
        <v>39.90240765</v>
      </c>
    </row>
    <row r="378" spans="1:6" ht="15.75">
      <c r="A378" s="36"/>
      <c r="B378" s="7">
        <v>2</v>
      </c>
      <c r="C378" s="13">
        <f>'[2]3 ЦК 2'!$D381</f>
        <v>128.88571675</v>
      </c>
      <c r="D378" s="13">
        <f>'[2]5 ЦК 2'!$D381</f>
        <v>126.9301243</v>
      </c>
      <c r="E378" s="13">
        <f>'[2]5 ЦК 2'!$Q381</f>
        <v>0</v>
      </c>
      <c r="F378" s="14">
        <f>'[2]5 ЦК 2'!$R381</f>
        <v>33.87073794999999</v>
      </c>
    </row>
    <row r="379" spans="1:6" ht="15.75">
      <c r="A379" s="36"/>
      <c r="B379" s="7">
        <v>3</v>
      </c>
      <c r="C379" s="13">
        <f>'[2]3 ЦК 2'!$D382</f>
        <v>129.44665895</v>
      </c>
      <c r="D379" s="13">
        <f>'[2]5 ЦК 2'!$D382</f>
        <v>127.4910665</v>
      </c>
      <c r="E379" s="13">
        <f>'[2]5 ЦК 2'!$Q382</f>
        <v>0</v>
      </c>
      <c r="F379" s="14">
        <f>'[2]5 ЦК 2'!$R382</f>
        <v>13.598225200000002</v>
      </c>
    </row>
    <row r="380" spans="1:6" ht="15.75">
      <c r="A380" s="36"/>
      <c r="B380" s="7">
        <v>4</v>
      </c>
      <c r="C380" s="13">
        <f>'[2]3 ЦК 2'!$D383</f>
        <v>135.0607041</v>
      </c>
      <c r="D380" s="13">
        <f>'[2]5 ЦК 2'!$D383</f>
        <v>133.10511165</v>
      </c>
      <c r="E380" s="13">
        <f>'[2]5 ЦК 2'!$Q383</f>
        <v>0</v>
      </c>
      <c r="F380" s="14">
        <f>'[2]5 ЦК 2'!$R383</f>
        <v>1.7244349499999998</v>
      </c>
    </row>
    <row r="381" spans="1:6" ht="15.75">
      <c r="A381" s="36"/>
      <c r="B381" s="7">
        <v>5</v>
      </c>
      <c r="C381" s="13">
        <f>'[2]3 ЦК 2'!$D384</f>
        <v>148.44164125</v>
      </c>
      <c r="D381" s="13">
        <f>'[2]5 ЦК 2'!$D384</f>
        <v>146.4860488</v>
      </c>
      <c r="E381" s="13">
        <f>'[2]5 ЦК 2'!$Q384</f>
        <v>14.653844450000001</v>
      </c>
      <c r="F381" s="14">
        <f>'[2]5 ЦК 2'!$R384</f>
        <v>0</v>
      </c>
    </row>
    <row r="382" spans="1:6" ht="15.75">
      <c r="A382" s="36"/>
      <c r="B382" s="7">
        <v>6</v>
      </c>
      <c r="C382" s="13">
        <f>'[2]3 ЦК 2'!$D385</f>
        <v>155.82943495</v>
      </c>
      <c r="D382" s="13">
        <f>'[2]5 ЦК 2'!$D385</f>
        <v>153.87384250000002</v>
      </c>
      <c r="E382" s="13">
        <f>'[2]5 ЦК 2'!$Q385</f>
        <v>14.623023450000002</v>
      </c>
      <c r="F382" s="14">
        <f>'[2]5 ЦК 2'!$R385</f>
        <v>0</v>
      </c>
    </row>
    <row r="383" spans="1:6" ht="15.75">
      <c r="A383" s="36"/>
      <c r="B383" s="7">
        <v>7</v>
      </c>
      <c r="C383" s="13">
        <f>'[2]3 ЦК 2'!$D386</f>
        <v>170.625056</v>
      </c>
      <c r="D383" s="13">
        <f>'[2]5 ЦК 2'!$D386</f>
        <v>168.66946355</v>
      </c>
      <c r="E383" s="13">
        <f>'[2]5 ЦК 2'!$Q386</f>
        <v>23.652035399999992</v>
      </c>
      <c r="F383" s="14">
        <f>'[2]5 ЦК 2'!$R386</f>
        <v>0</v>
      </c>
    </row>
    <row r="384" spans="1:6" ht="15.75">
      <c r="A384" s="36"/>
      <c r="B384" s="7">
        <v>8</v>
      </c>
      <c r="C384" s="13">
        <f>'[2]3 ЦК 2'!$D387</f>
        <v>203.82543720000004</v>
      </c>
      <c r="D384" s="13">
        <f>'[2]5 ЦК 2'!$D387</f>
        <v>201.86984475</v>
      </c>
      <c r="E384" s="13">
        <f>'[2]5 ЦК 2'!$Q387</f>
        <v>0.7135061499999998</v>
      </c>
      <c r="F384" s="14">
        <f>'[2]5 ЦК 2'!$R387</f>
        <v>0.06626515</v>
      </c>
    </row>
    <row r="385" spans="1:6" ht="15.75">
      <c r="A385" s="36"/>
      <c r="B385" s="7">
        <v>9</v>
      </c>
      <c r="C385" s="13">
        <f>'[2]3 ЦК 2'!$D388</f>
        <v>210.58602355</v>
      </c>
      <c r="D385" s="13">
        <f>'[2]5 ЦК 2'!$D388</f>
        <v>208.6304311</v>
      </c>
      <c r="E385" s="13">
        <f>'[2]5 ЦК 2'!$Q388</f>
        <v>0.11866085000000001</v>
      </c>
      <c r="F385" s="14">
        <f>'[2]5 ЦК 2'!$R388</f>
        <v>0.7458682</v>
      </c>
    </row>
    <row r="386" spans="1:6" ht="15.75">
      <c r="A386" s="36"/>
      <c r="B386" s="7">
        <v>10</v>
      </c>
      <c r="C386" s="13">
        <f>'[2]3 ЦК 2'!$D389</f>
        <v>212.2118313</v>
      </c>
      <c r="D386" s="13">
        <f>'[2]5 ЦК 2'!$D389</f>
        <v>210.25623885</v>
      </c>
      <c r="E386" s="13">
        <f>'[2]5 ЦК 2'!$Q389</f>
        <v>0.027738899999999997</v>
      </c>
      <c r="F386" s="14">
        <f>'[2]5 ЦК 2'!$R389</f>
        <v>2.6197850000000003</v>
      </c>
    </row>
    <row r="387" spans="1:6" ht="15.75">
      <c r="A387" s="36"/>
      <c r="B387" s="7">
        <v>11</v>
      </c>
      <c r="C387" s="13">
        <f>'[2]3 ЦК 2'!$D390</f>
        <v>210.96049870000002</v>
      </c>
      <c r="D387" s="13">
        <f>'[2]5 ЦК 2'!$D390</f>
        <v>209.00490625</v>
      </c>
      <c r="E387" s="13">
        <f>'[2]5 ЦК 2'!$Q390</f>
        <v>0</v>
      </c>
      <c r="F387" s="14">
        <f>'[2]5 ЦК 2'!$R390</f>
        <v>7.37084215</v>
      </c>
    </row>
    <row r="388" spans="1:6" ht="15.75">
      <c r="A388" s="36"/>
      <c r="B388" s="7">
        <v>12</v>
      </c>
      <c r="C388" s="13">
        <f>'[2]3 ЦК 2'!$D391</f>
        <v>210.61376245</v>
      </c>
      <c r="D388" s="13">
        <f>'[2]5 ЦК 2'!$D391</f>
        <v>208.65817</v>
      </c>
      <c r="E388" s="13">
        <f>'[2]5 ЦК 2'!$Q391</f>
        <v>0</v>
      </c>
      <c r="F388" s="14">
        <f>'[2]5 ЦК 2'!$R391</f>
        <v>10.67177125</v>
      </c>
    </row>
    <row r="389" spans="1:6" ht="15.75">
      <c r="A389" s="36"/>
      <c r="B389" s="7">
        <v>13</v>
      </c>
      <c r="C389" s="13">
        <f>'[2]3 ЦК 2'!$D392</f>
        <v>211.89283394999998</v>
      </c>
      <c r="D389" s="13">
        <f>'[2]5 ЦК 2'!$D392</f>
        <v>209.93724149999997</v>
      </c>
      <c r="E389" s="13">
        <f>'[2]5 ЦК 2'!$Q392</f>
        <v>0</v>
      </c>
      <c r="F389" s="14">
        <f>'[2]5 ЦК 2'!$R392</f>
        <v>9.95672405</v>
      </c>
    </row>
    <row r="390" spans="1:6" ht="15.75">
      <c r="A390" s="36"/>
      <c r="B390" s="7">
        <v>14</v>
      </c>
      <c r="C390" s="13">
        <f>'[2]3 ЦК 2'!$D393</f>
        <v>211.7217774</v>
      </c>
      <c r="D390" s="13">
        <f>'[2]5 ЦК 2'!$D393</f>
        <v>209.76618495000002</v>
      </c>
      <c r="E390" s="13">
        <f>'[2]5 ЦК 2'!$Q393</f>
        <v>0</v>
      </c>
      <c r="F390" s="14">
        <f>'[2]5 ЦК 2'!$R393</f>
        <v>34.473288499999995</v>
      </c>
    </row>
    <row r="391" spans="1:6" ht="15.75">
      <c r="A391" s="36"/>
      <c r="B391" s="7">
        <v>15</v>
      </c>
      <c r="C391" s="13">
        <f>'[2]3 ЦК 2'!$D394</f>
        <v>207.6040918</v>
      </c>
      <c r="D391" s="13">
        <f>'[2]5 ЦК 2'!$D394</f>
        <v>205.64849935</v>
      </c>
      <c r="E391" s="13">
        <f>'[2]5 ЦК 2'!$Q394</f>
        <v>0</v>
      </c>
      <c r="F391" s="14">
        <f>'[2]5 ЦК 2'!$R394</f>
        <v>32.93069745</v>
      </c>
    </row>
    <row r="392" spans="1:6" ht="15.75">
      <c r="A392" s="36"/>
      <c r="B392" s="7">
        <v>16</v>
      </c>
      <c r="C392" s="13">
        <f>'[2]3 ЦК 2'!$D395</f>
        <v>209.46259809999998</v>
      </c>
      <c r="D392" s="13">
        <f>'[2]5 ЦК 2'!$D395</f>
        <v>207.50700564999997</v>
      </c>
      <c r="E392" s="13">
        <f>'[2]5 ЦК 2'!$Q395</f>
        <v>0</v>
      </c>
      <c r="F392" s="14">
        <f>'[2]5 ЦК 2'!$R395</f>
        <v>38.0423603</v>
      </c>
    </row>
    <row r="393" spans="1:6" ht="15.75">
      <c r="A393" s="36"/>
      <c r="B393" s="7">
        <v>17</v>
      </c>
      <c r="C393" s="13">
        <f>'[2]3 ЦК 2'!$D396</f>
        <v>211.67708695</v>
      </c>
      <c r="D393" s="13">
        <f>'[2]5 ЦК 2'!$D396</f>
        <v>209.7214945</v>
      </c>
      <c r="E393" s="13">
        <f>'[2]5 ЦК 2'!$Q396</f>
        <v>0</v>
      </c>
      <c r="F393" s="14">
        <f>'[2]5 ЦК 2'!$R396</f>
        <v>39.019386</v>
      </c>
    </row>
    <row r="394" spans="1:6" ht="15.75">
      <c r="A394" s="36"/>
      <c r="B394" s="7">
        <v>18</v>
      </c>
      <c r="C394" s="13">
        <f>'[2]3 ЦК 2'!$D397</f>
        <v>213.6635004</v>
      </c>
      <c r="D394" s="13">
        <f>'[2]5 ЦК 2'!$D397</f>
        <v>211.70790794999996</v>
      </c>
      <c r="E394" s="13">
        <f>'[2]5 ЦК 2'!$Q397</f>
        <v>0</v>
      </c>
      <c r="F394" s="14">
        <f>'[2]5 ЦК 2'!$R397</f>
        <v>57.253089599999996</v>
      </c>
    </row>
    <row r="395" spans="1:6" ht="15.75">
      <c r="A395" s="36"/>
      <c r="B395" s="7">
        <v>19</v>
      </c>
      <c r="C395" s="13">
        <f>'[2]3 ЦК 2'!$D398</f>
        <v>212.98081524999998</v>
      </c>
      <c r="D395" s="13">
        <f>'[2]5 ЦК 2'!$D398</f>
        <v>211.0252228</v>
      </c>
      <c r="E395" s="13">
        <f>'[2]5 ЦК 2'!$Q398</f>
        <v>0</v>
      </c>
      <c r="F395" s="14">
        <f>'[2]5 ЦК 2'!$R398</f>
        <v>57.81865495000001</v>
      </c>
    </row>
    <row r="396" spans="1:6" ht="15.75">
      <c r="A396" s="36"/>
      <c r="B396" s="7">
        <v>20</v>
      </c>
      <c r="C396" s="13">
        <f>'[2]3 ЦК 2'!$D399</f>
        <v>207.641077</v>
      </c>
      <c r="D396" s="13">
        <f>'[2]5 ЦК 2'!$D399</f>
        <v>205.68548455</v>
      </c>
      <c r="E396" s="13">
        <f>'[2]5 ЦК 2'!$Q399</f>
        <v>0</v>
      </c>
      <c r="F396" s="14">
        <f>'[2]5 ЦК 2'!$R399</f>
        <v>58.15768595</v>
      </c>
    </row>
    <row r="397" spans="1:6" ht="15.75">
      <c r="A397" s="36"/>
      <c r="B397" s="7">
        <v>21</v>
      </c>
      <c r="C397" s="13">
        <f>'[2]3 ЦК 2'!$D400</f>
        <v>197.90626415</v>
      </c>
      <c r="D397" s="13">
        <f>'[2]5 ЦК 2'!$D400</f>
        <v>195.95067170000002</v>
      </c>
      <c r="E397" s="13">
        <f>'[2]5 ЦК 2'!$Q400</f>
        <v>0</v>
      </c>
      <c r="F397" s="14">
        <f>'[2]5 ЦК 2'!$R400</f>
        <v>49.46616395</v>
      </c>
    </row>
    <row r="398" spans="1:6" ht="15.75">
      <c r="A398" s="36"/>
      <c r="B398" s="7">
        <v>22</v>
      </c>
      <c r="C398" s="13">
        <f>'[2]3 ЦК 2'!$D401</f>
        <v>178.207022</v>
      </c>
      <c r="D398" s="13">
        <f>'[2]5 ЦК 2'!$D401</f>
        <v>176.25142954999998</v>
      </c>
      <c r="E398" s="13">
        <f>'[2]5 ЦК 2'!$Q401</f>
        <v>0</v>
      </c>
      <c r="F398" s="14">
        <f>'[2]5 ЦК 2'!$R401</f>
        <v>54.68415925</v>
      </c>
    </row>
    <row r="399" spans="1:6" ht="16.5" thickBot="1">
      <c r="A399" s="36"/>
      <c r="B399" s="7">
        <v>23</v>
      </c>
      <c r="C399" s="13">
        <f>'[2]3 ЦК 2'!$D402</f>
        <v>149.08888225</v>
      </c>
      <c r="D399" s="13">
        <f>'[2]5 ЦК 2'!$D402</f>
        <v>147.1332898</v>
      </c>
      <c r="E399" s="13">
        <f>'[2]5 ЦК 2'!$Q402</f>
        <v>0</v>
      </c>
      <c r="F399" s="14">
        <f>'[2]5 ЦК 2'!$R402</f>
        <v>35.419493200000005</v>
      </c>
    </row>
    <row r="400" spans="1:6" ht="15.75" customHeight="1">
      <c r="A400" s="35">
        <v>41990</v>
      </c>
      <c r="B400" s="7">
        <v>0</v>
      </c>
      <c r="C400" s="13">
        <f>'[2]3 ЦК 2'!$D403</f>
        <v>145.2809477</v>
      </c>
      <c r="D400" s="13">
        <f>'[2]5 ЦК 2'!$D403</f>
        <v>143.32535525</v>
      </c>
      <c r="E400" s="13">
        <f>'[2]5 ЦК 2'!$Q403</f>
        <v>0</v>
      </c>
      <c r="F400" s="14">
        <f>'[2]5 ЦК 2'!$R403</f>
        <v>44.72589415000001</v>
      </c>
    </row>
    <row r="401" spans="1:6" ht="15.75">
      <c r="A401" s="36"/>
      <c r="B401" s="7">
        <v>1</v>
      </c>
      <c r="C401" s="13">
        <f>'[2]3 ЦК 2'!$D404</f>
        <v>141.221822</v>
      </c>
      <c r="D401" s="13">
        <f>'[2]5 ЦК 2'!$D404</f>
        <v>139.26622955000002</v>
      </c>
      <c r="E401" s="13">
        <f>'[2]5 ЦК 2'!$Q404</f>
        <v>0</v>
      </c>
      <c r="F401" s="14">
        <f>'[2]5 ЦК 2'!$R404</f>
        <v>37.53843695</v>
      </c>
    </row>
    <row r="402" spans="1:6" ht="15.75">
      <c r="A402" s="36"/>
      <c r="B402" s="7">
        <v>2</v>
      </c>
      <c r="C402" s="13">
        <f>'[2]3 ЦК 2'!$D405</f>
        <v>129.6177155</v>
      </c>
      <c r="D402" s="13">
        <f>'[2]5 ЦК 2'!$D405</f>
        <v>127.66212304999999</v>
      </c>
      <c r="E402" s="13">
        <f>'[2]5 ЦК 2'!$Q405</f>
        <v>0</v>
      </c>
      <c r="F402" s="14">
        <f>'[2]5 ЦК 2'!$R405</f>
        <v>22.99400705</v>
      </c>
    </row>
    <row r="403" spans="1:6" ht="15.75">
      <c r="A403" s="36"/>
      <c r="B403" s="7">
        <v>3</v>
      </c>
      <c r="C403" s="13">
        <f>'[2]3 ЦК 2'!$D406</f>
        <v>131.10482875</v>
      </c>
      <c r="D403" s="13">
        <f>'[2]5 ЦК 2'!$D406</f>
        <v>129.14923629999998</v>
      </c>
      <c r="E403" s="13">
        <f>'[2]5 ЦК 2'!$Q406</f>
        <v>0</v>
      </c>
      <c r="F403" s="14">
        <f>'[2]5 ЦК 2'!$R406</f>
        <v>8.008836850000002</v>
      </c>
    </row>
    <row r="404" spans="1:6" ht="15.75">
      <c r="A404" s="36"/>
      <c r="B404" s="7">
        <v>4</v>
      </c>
      <c r="C404" s="13">
        <f>'[2]3 ЦК 2'!$D407</f>
        <v>140.63776405</v>
      </c>
      <c r="D404" s="13">
        <f>'[2]5 ЦК 2'!$D407</f>
        <v>138.68217159999998</v>
      </c>
      <c r="E404" s="13">
        <f>'[2]5 ЦК 2'!$Q407</f>
        <v>0</v>
      </c>
      <c r="F404" s="14">
        <f>'[2]5 ЦК 2'!$R407</f>
        <v>0.9061374</v>
      </c>
    </row>
    <row r="405" spans="1:6" ht="15.75">
      <c r="A405" s="36"/>
      <c r="B405" s="7">
        <v>5</v>
      </c>
      <c r="C405" s="13">
        <f>'[2]3 ЦК 2'!$D408</f>
        <v>146.72337050000002</v>
      </c>
      <c r="D405" s="13">
        <f>'[2]5 ЦК 2'!$D408</f>
        <v>144.76777804999998</v>
      </c>
      <c r="E405" s="13">
        <f>'[2]5 ЦК 2'!$Q408</f>
        <v>14.324059750000002</v>
      </c>
      <c r="F405" s="14">
        <f>'[2]5 ЦК 2'!$R408</f>
        <v>0</v>
      </c>
    </row>
    <row r="406" spans="1:6" ht="15.75">
      <c r="A406" s="36"/>
      <c r="B406" s="7">
        <v>6</v>
      </c>
      <c r="C406" s="13">
        <f>'[2]3 ЦК 2'!$D409</f>
        <v>153.16958265</v>
      </c>
      <c r="D406" s="13">
        <f>'[2]5 ЦК 2'!$D409</f>
        <v>151.2139902</v>
      </c>
      <c r="E406" s="13">
        <f>'[2]5 ЦК 2'!$Q409</f>
        <v>20.093750949999997</v>
      </c>
      <c r="F406" s="14">
        <f>'[2]5 ЦК 2'!$R409</f>
        <v>0</v>
      </c>
    </row>
    <row r="407" spans="1:6" ht="15.75">
      <c r="A407" s="36"/>
      <c r="B407" s="7">
        <v>7</v>
      </c>
      <c r="C407" s="13">
        <f>'[2]3 ЦК 2'!$D410</f>
        <v>190.65408284999998</v>
      </c>
      <c r="D407" s="13">
        <f>'[2]5 ЦК 2'!$D410</f>
        <v>188.6984904</v>
      </c>
      <c r="E407" s="13">
        <f>'[2]5 ЦК 2'!$Q410</f>
        <v>7.716037350000001</v>
      </c>
      <c r="F407" s="14">
        <f>'[2]5 ЦК 2'!$R410</f>
        <v>0</v>
      </c>
    </row>
    <row r="408" spans="1:6" ht="15.75">
      <c r="A408" s="36"/>
      <c r="B408" s="7">
        <v>8</v>
      </c>
      <c r="C408" s="13">
        <f>'[2]3 ЦК 2'!$D411</f>
        <v>210.1714811</v>
      </c>
      <c r="D408" s="13">
        <f>'[2]5 ЦК 2'!$D411</f>
        <v>208.21588865</v>
      </c>
      <c r="E408" s="13">
        <f>'[2]5 ЦК 2'!$Q411</f>
        <v>0</v>
      </c>
      <c r="F408" s="14">
        <f>'[2]5 ЦК 2'!$R411</f>
        <v>4.932901049999999</v>
      </c>
    </row>
    <row r="409" spans="1:6" ht="15.75">
      <c r="A409" s="36"/>
      <c r="B409" s="7">
        <v>9</v>
      </c>
      <c r="C409" s="13">
        <f>'[2]3 ЦК 2'!$D412</f>
        <v>217.06767985</v>
      </c>
      <c r="D409" s="13">
        <f>'[2]5 ЦК 2'!$D412</f>
        <v>215.1120874</v>
      </c>
      <c r="E409" s="13">
        <f>'[2]5 ЦК 2'!$Q412</f>
        <v>0</v>
      </c>
      <c r="F409" s="14">
        <f>'[2]5 ЦК 2'!$R412</f>
        <v>8.9658289</v>
      </c>
    </row>
    <row r="410" spans="1:6" ht="15.75">
      <c r="A410" s="36"/>
      <c r="B410" s="7">
        <v>10</v>
      </c>
      <c r="C410" s="13">
        <f>'[2]3 ЦК 2'!$D413</f>
        <v>217.80738384999998</v>
      </c>
      <c r="D410" s="13">
        <f>'[2]5 ЦК 2'!$D413</f>
        <v>215.85179140000002</v>
      </c>
      <c r="E410" s="13">
        <f>'[2]5 ЦК 2'!$Q413</f>
        <v>0</v>
      </c>
      <c r="F410" s="14">
        <f>'[2]5 ЦК 2'!$R413</f>
        <v>9.5822489</v>
      </c>
    </row>
    <row r="411" spans="1:6" ht="15.75">
      <c r="A411" s="36"/>
      <c r="B411" s="7">
        <v>11</v>
      </c>
      <c r="C411" s="13">
        <f>'[2]3 ЦК 2'!$D414</f>
        <v>216.93823165</v>
      </c>
      <c r="D411" s="13">
        <f>'[2]5 ЦК 2'!$D414</f>
        <v>214.9826392</v>
      </c>
      <c r="E411" s="13">
        <f>'[2]5 ЦК 2'!$Q414</f>
        <v>0</v>
      </c>
      <c r="F411" s="14">
        <f>'[2]5 ЦК 2'!$R414</f>
        <v>12.2020339</v>
      </c>
    </row>
    <row r="412" spans="1:6" ht="15.75">
      <c r="A412" s="36"/>
      <c r="B412" s="7">
        <v>12</v>
      </c>
      <c r="C412" s="13">
        <f>'[2]3 ЦК 2'!$D415</f>
        <v>217.14319129999998</v>
      </c>
      <c r="D412" s="13">
        <f>'[2]5 ЦК 2'!$D415</f>
        <v>215.18759885</v>
      </c>
      <c r="E412" s="13">
        <f>'[2]5 ЦК 2'!$Q415</f>
        <v>0</v>
      </c>
      <c r="F412" s="14">
        <f>'[2]5 ЦК 2'!$R415</f>
        <v>7.857813950000001</v>
      </c>
    </row>
    <row r="413" spans="1:6" ht="15.75">
      <c r="A413" s="36"/>
      <c r="B413" s="7">
        <v>13</v>
      </c>
      <c r="C413" s="13">
        <f>'[2]3 ЦК 2'!$D416</f>
        <v>217.8243354</v>
      </c>
      <c r="D413" s="13">
        <f>'[2]5 ЦК 2'!$D416</f>
        <v>215.86874295</v>
      </c>
      <c r="E413" s="13">
        <f>'[2]5 ЦК 2'!$Q416</f>
        <v>0</v>
      </c>
      <c r="F413" s="14">
        <f>'[2]5 ЦК 2'!$R416</f>
        <v>7.0549269</v>
      </c>
    </row>
    <row r="414" spans="1:6" ht="15.75">
      <c r="A414" s="36"/>
      <c r="B414" s="7">
        <v>14</v>
      </c>
      <c r="C414" s="13">
        <f>'[2]3 ЦК 2'!$D417</f>
        <v>217.32965835</v>
      </c>
      <c r="D414" s="13">
        <f>'[2]5 ЦК 2'!$D417</f>
        <v>215.37406589999998</v>
      </c>
      <c r="E414" s="13">
        <f>'[2]5 ЦК 2'!$Q417</f>
        <v>4.3719588499999995</v>
      </c>
      <c r="F414" s="14">
        <f>'[2]5 ЦК 2'!$R417</f>
        <v>0.01078735</v>
      </c>
    </row>
    <row r="415" spans="1:6" ht="15.75">
      <c r="A415" s="36"/>
      <c r="B415" s="7">
        <v>15</v>
      </c>
      <c r="C415" s="13">
        <f>'[2]3 ЦК 2'!$D418</f>
        <v>213.95475885</v>
      </c>
      <c r="D415" s="13">
        <f>'[2]5 ЦК 2'!$D418</f>
        <v>211.9991664</v>
      </c>
      <c r="E415" s="13">
        <f>'[2]5 ЦК 2'!$Q418</f>
        <v>8.639126300000001</v>
      </c>
      <c r="F415" s="14">
        <f>'[2]5 ЦК 2'!$R418</f>
        <v>0.00154105</v>
      </c>
    </row>
    <row r="416" spans="1:6" ht="15.75">
      <c r="A416" s="36"/>
      <c r="B416" s="7">
        <v>16</v>
      </c>
      <c r="C416" s="13">
        <f>'[2]3 ЦК 2'!$D419</f>
        <v>216.35879685</v>
      </c>
      <c r="D416" s="13">
        <f>'[2]5 ЦК 2'!$D419</f>
        <v>214.4032044</v>
      </c>
      <c r="E416" s="13">
        <f>'[2]5 ЦК 2'!$Q419</f>
        <v>0.8213796499999999</v>
      </c>
      <c r="F416" s="14">
        <f>'[2]5 ЦК 2'!$R419</f>
        <v>0.06472409999999999</v>
      </c>
    </row>
    <row r="417" spans="1:6" ht="15.75">
      <c r="A417" s="36"/>
      <c r="B417" s="7">
        <v>17</v>
      </c>
      <c r="C417" s="13">
        <f>'[2]3 ЦК 2'!$D420</f>
        <v>217.7226261</v>
      </c>
      <c r="D417" s="13">
        <f>'[2]5 ЦК 2'!$D420</f>
        <v>215.76703365000003</v>
      </c>
      <c r="E417" s="13">
        <f>'[2]5 ЦК 2'!$Q420</f>
        <v>0</v>
      </c>
      <c r="F417" s="14">
        <f>'[2]5 ЦК 2'!$R420</f>
        <v>3.2516154999999998</v>
      </c>
    </row>
    <row r="418" spans="1:6" ht="15.75">
      <c r="A418" s="36"/>
      <c r="B418" s="7">
        <v>18</v>
      </c>
      <c r="C418" s="13">
        <f>'[2]3 ЦК 2'!$D421</f>
        <v>218.674995</v>
      </c>
      <c r="D418" s="13">
        <f>'[2]5 ЦК 2'!$D421</f>
        <v>216.71940254999998</v>
      </c>
      <c r="E418" s="13">
        <f>'[2]5 ЦК 2'!$Q421</f>
        <v>0</v>
      </c>
      <c r="F418" s="14">
        <f>'[2]5 ЦК 2'!$R421</f>
        <v>20.8288318</v>
      </c>
    </row>
    <row r="419" spans="1:6" ht="15.75">
      <c r="A419" s="36"/>
      <c r="B419" s="7">
        <v>19</v>
      </c>
      <c r="C419" s="13">
        <f>'[2]3 ЦК 2'!$D422</f>
        <v>217.2387364</v>
      </c>
      <c r="D419" s="13">
        <f>'[2]5 ЦК 2'!$D422</f>
        <v>215.28314395</v>
      </c>
      <c r="E419" s="13">
        <f>'[2]5 ЦК 2'!$Q422</f>
        <v>0</v>
      </c>
      <c r="F419" s="14">
        <f>'[2]5 ЦК 2'!$R422</f>
        <v>20.6870552</v>
      </c>
    </row>
    <row r="420" spans="1:6" ht="15.75">
      <c r="A420" s="36"/>
      <c r="B420" s="7">
        <v>20</v>
      </c>
      <c r="C420" s="13">
        <f>'[2]3 ЦК 2'!$D423</f>
        <v>213.68969825</v>
      </c>
      <c r="D420" s="13">
        <f>'[2]5 ЦК 2'!$D423</f>
        <v>211.73410579999998</v>
      </c>
      <c r="E420" s="13">
        <f>'[2]5 ЦК 2'!$Q423</f>
        <v>0</v>
      </c>
      <c r="F420" s="14">
        <f>'[2]5 ЦК 2'!$R423</f>
        <v>64.1415831</v>
      </c>
    </row>
    <row r="421" spans="1:6" ht="15.75">
      <c r="A421" s="36"/>
      <c r="B421" s="7">
        <v>21</v>
      </c>
      <c r="C421" s="13">
        <f>'[2]3 ЦК 2'!$D424</f>
        <v>204.36018155</v>
      </c>
      <c r="D421" s="13">
        <f>'[2]5 ЦК 2'!$D424</f>
        <v>202.4045891</v>
      </c>
      <c r="E421" s="13">
        <f>'[2]5 ЦК 2'!$Q424</f>
        <v>0</v>
      </c>
      <c r="F421" s="14">
        <f>'[2]5 ЦК 2'!$R424</f>
        <v>57.66917310000001</v>
      </c>
    </row>
    <row r="422" spans="1:6" ht="15.75">
      <c r="A422" s="36"/>
      <c r="B422" s="7">
        <v>22</v>
      </c>
      <c r="C422" s="13">
        <f>'[2]3 ЦК 2'!$D425</f>
        <v>179.05922265</v>
      </c>
      <c r="D422" s="13">
        <f>'[2]5 ЦК 2'!$D425</f>
        <v>177.1036302</v>
      </c>
      <c r="E422" s="13">
        <f>'[2]5 ЦК 2'!$Q425</f>
        <v>0</v>
      </c>
      <c r="F422" s="14">
        <f>'[2]5 ЦК 2'!$R425</f>
        <v>52.28628545</v>
      </c>
    </row>
    <row r="423" spans="1:6" ht="16.5" thickBot="1">
      <c r="A423" s="36"/>
      <c r="B423" s="7">
        <v>23</v>
      </c>
      <c r="C423" s="13">
        <f>'[2]3 ЦК 2'!$D426</f>
        <v>147.15948765</v>
      </c>
      <c r="D423" s="13">
        <f>'[2]5 ЦК 2'!$D426</f>
        <v>145.2038952</v>
      </c>
      <c r="E423" s="13">
        <f>'[2]5 ЦК 2'!$Q426</f>
        <v>0</v>
      </c>
      <c r="F423" s="14">
        <f>'[2]5 ЦК 2'!$R426</f>
        <v>48.51841819999999</v>
      </c>
    </row>
    <row r="424" spans="1:6" ht="15.75" customHeight="1">
      <c r="A424" s="35">
        <v>41991</v>
      </c>
      <c r="B424" s="7">
        <v>0</v>
      </c>
      <c r="C424" s="13">
        <f>'[2]3 ЦК 2'!$D427</f>
        <v>132.85700260000002</v>
      </c>
      <c r="D424" s="13">
        <f>'[2]5 ЦК 2'!$D427</f>
        <v>130.90141014999998</v>
      </c>
      <c r="E424" s="13">
        <f>'[2]5 ЦК 2'!$Q427</f>
        <v>0</v>
      </c>
      <c r="F424" s="14">
        <f>'[2]5 ЦК 2'!$R427</f>
        <v>35.5890087</v>
      </c>
    </row>
    <row r="425" spans="1:6" ht="15.75">
      <c r="A425" s="36"/>
      <c r="B425" s="7">
        <v>1</v>
      </c>
      <c r="C425" s="13">
        <f>'[2]3 ЦК 2'!$D428</f>
        <v>125.50619409999999</v>
      </c>
      <c r="D425" s="13">
        <f>'[2]5 ЦК 2'!$D428</f>
        <v>123.55060165</v>
      </c>
      <c r="E425" s="13">
        <f>'[2]5 ЦК 2'!$Q428</f>
        <v>0</v>
      </c>
      <c r="F425" s="14">
        <f>'[2]5 ЦК 2'!$R428</f>
        <v>36.52442605</v>
      </c>
    </row>
    <row r="426" spans="1:6" ht="15.75">
      <c r="A426" s="36"/>
      <c r="B426" s="7">
        <v>2</v>
      </c>
      <c r="C426" s="13">
        <f>'[2]3 ЦК 2'!$D429</f>
        <v>122.2083471</v>
      </c>
      <c r="D426" s="13">
        <f>'[2]5 ЦК 2'!$D429</f>
        <v>120.25275465000001</v>
      </c>
      <c r="E426" s="13">
        <f>'[2]5 ЦК 2'!$Q429</f>
        <v>0.00154105</v>
      </c>
      <c r="F426" s="14">
        <f>'[2]5 ЦК 2'!$R429</f>
        <v>5.635619849999999</v>
      </c>
    </row>
    <row r="427" spans="1:6" ht="15.75">
      <c r="A427" s="36"/>
      <c r="B427" s="7">
        <v>3</v>
      </c>
      <c r="C427" s="13">
        <f>'[2]3 ЦК 2'!$D430</f>
        <v>117.80248515</v>
      </c>
      <c r="D427" s="13">
        <f>'[2]5 ЦК 2'!$D430</f>
        <v>115.8468927</v>
      </c>
      <c r="E427" s="13">
        <f>'[2]5 ЦК 2'!$Q430</f>
        <v>1.20664215</v>
      </c>
      <c r="F427" s="14">
        <f>'[2]5 ЦК 2'!$R430</f>
        <v>6.46162265</v>
      </c>
    </row>
    <row r="428" spans="1:6" ht="15.75">
      <c r="A428" s="36"/>
      <c r="B428" s="7">
        <v>4</v>
      </c>
      <c r="C428" s="13">
        <f>'[2]3 ЦК 2'!$D431</f>
        <v>84.30314024999998</v>
      </c>
      <c r="D428" s="13">
        <f>'[2]5 ЦК 2'!$D431</f>
        <v>82.34754780000002</v>
      </c>
      <c r="E428" s="13">
        <f>'[2]5 ЦК 2'!$Q431</f>
        <v>45.06030199999999</v>
      </c>
      <c r="F428" s="14">
        <f>'[2]5 ЦК 2'!$R431</f>
        <v>0</v>
      </c>
    </row>
    <row r="429" spans="1:6" ht="15.75">
      <c r="A429" s="36"/>
      <c r="B429" s="7">
        <v>5</v>
      </c>
      <c r="C429" s="13">
        <f>'[2]3 ЦК 2'!$D432</f>
        <v>139.1475687</v>
      </c>
      <c r="D429" s="13">
        <f>'[2]5 ЦК 2'!$D432</f>
        <v>137.19197624999998</v>
      </c>
      <c r="E429" s="13">
        <f>'[2]5 ЦК 2'!$Q432</f>
        <v>41.539002749999995</v>
      </c>
      <c r="F429" s="14">
        <f>'[2]5 ЦК 2'!$R432</f>
        <v>0</v>
      </c>
    </row>
    <row r="430" spans="1:6" ht="15.75">
      <c r="A430" s="36"/>
      <c r="B430" s="7">
        <v>6</v>
      </c>
      <c r="C430" s="13">
        <f>'[2]3 ЦК 2'!$D433</f>
        <v>154.5426582</v>
      </c>
      <c r="D430" s="13">
        <f>'[2]5 ЦК 2'!$D433</f>
        <v>152.58706575</v>
      </c>
      <c r="E430" s="13">
        <f>'[2]5 ЦК 2'!$Q433</f>
        <v>28.28289065</v>
      </c>
      <c r="F430" s="14">
        <f>'[2]5 ЦК 2'!$R433</f>
        <v>0</v>
      </c>
    </row>
    <row r="431" spans="1:6" ht="15.75">
      <c r="A431" s="36"/>
      <c r="B431" s="7">
        <v>7</v>
      </c>
      <c r="C431" s="13">
        <f>'[2]3 ЦК 2'!$D434</f>
        <v>174.0246123</v>
      </c>
      <c r="D431" s="13">
        <f>'[2]5 ЦК 2'!$D434</f>
        <v>172.06901985</v>
      </c>
      <c r="E431" s="13">
        <f>'[2]5 ЦК 2'!$Q434</f>
        <v>20.340318949999997</v>
      </c>
      <c r="F431" s="14">
        <f>'[2]5 ЦК 2'!$R434</f>
        <v>0</v>
      </c>
    </row>
    <row r="432" spans="1:6" ht="15.75">
      <c r="A432" s="36"/>
      <c r="B432" s="7">
        <v>8</v>
      </c>
      <c r="C432" s="13">
        <f>'[2]3 ЦК 2'!$D435</f>
        <v>195.50068509999997</v>
      </c>
      <c r="D432" s="13">
        <f>'[2]5 ЦК 2'!$D435</f>
        <v>193.54509265000002</v>
      </c>
      <c r="E432" s="13">
        <f>'[2]5 ЦК 2'!$Q435</f>
        <v>6.49552575</v>
      </c>
      <c r="F432" s="14">
        <f>'[2]5 ЦК 2'!$R435</f>
        <v>0</v>
      </c>
    </row>
    <row r="433" spans="1:6" ht="15.75">
      <c r="A433" s="36"/>
      <c r="B433" s="7">
        <v>9</v>
      </c>
      <c r="C433" s="13">
        <f>'[2]3 ЦК 2'!$D436</f>
        <v>203.35079379999996</v>
      </c>
      <c r="D433" s="13">
        <f>'[2]5 ЦК 2'!$D436</f>
        <v>201.39520135</v>
      </c>
      <c r="E433" s="13">
        <f>'[2]5 ЦК 2'!$Q436</f>
        <v>1.2390041999999999</v>
      </c>
      <c r="F433" s="14">
        <f>'[2]5 ЦК 2'!$R436</f>
        <v>0.027738899999999997</v>
      </c>
    </row>
    <row r="434" spans="1:6" ht="15.75">
      <c r="A434" s="36"/>
      <c r="B434" s="7">
        <v>10</v>
      </c>
      <c r="C434" s="13">
        <f>'[2]3 ЦК 2'!$D437</f>
        <v>203.01946805</v>
      </c>
      <c r="D434" s="13">
        <f>'[2]5 ЦК 2'!$D437</f>
        <v>201.0638756</v>
      </c>
      <c r="E434" s="13">
        <f>'[2]5 ЦК 2'!$Q437</f>
        <v>0.14485869999999998</v>
      </c>
      <c r="F434" s="14">
        <f>'[2]5 ЦК 2'!$R437</f>
        <v>0.29125844999999995</v>
      </c>
    </row>
    <row r="435" spans="1:6" ht="15.75">
      <c r="A435" s="36"/>
      <c r="B435" s="7">
        <v>11</v>
      </c>
      <c r="C435" s="13">
        <f>'[2]3 ЦК 2'!$D438</f>
        <v>202.56639935</v>
      </c>
      <c r="D435" s="13">
        <f>'[2]5 ЦК 2'!$D438</f>
        <v>200.6108069</v>
      </c>
      <c r="E435" s="13">
        <f>'[2]5 ЦК 2'!$Q438</f>
        <v>0.02927995</v>
      </c>
      <c r="F435" s="14">
        <f>'[2]5 ЦК 2'!$R438</f>
        <v>1.6412182499999999</v>
      </c>
    </row>
    <row r="436" spans="1:6" ht="15.75">
      <c r="A436" s="36"/>
      <c r="B436" s="7">
        <v>12</v>
      </c>
      <c r="C436" s="13">
        <f>'[2]3 ЦК 2'!$D439</f>
        <v>203.46791359999997</v>
      </c>
      <c r="D436" s="13">
        <f>'[2]5 ЦК 2'!$D439</f>
        <v>201.51232115</v>
      </c>
      <c r="E436" s="13">
        <f>'[2]5 ЦК 2'!$Q439</f>
        <v>1.2698252</v>
      </c>
      <c r="F436" s="14">
        <f>'[2]5 ЦК 2'!$R439</f>
        <v>0.04469045</v>
      </c>
    </row>
    <row r="437" spans="1:6" ht="15.75">
      <c r="A437" s="36"/>
      <c r="B437" s="7">
        <v>13</v>
      </c>
      <c r="C437" s="13">
        <f>'[2]3 ЦК 2'!$D440</f>
        <v>206.67175655</v>
      </c>
      <c r="D437" s="13">
        <f>'[2]5 ЦК 2'!$D440</f>
        <v>204.71616410000001</v>
      </c>
      <c r="E437" s="13">
        <f>'[2]5 ЦК 2'!$Q440</f>
        <v>0.90459635</v>
      </c>
      <c r="F437" s="14">
        <f>'[2]5 ЦК 2'!$R440</f>
        <v>0.053936750000000006</v>
      </c>
    </row>
    <row r="438" spans="1:6" ht="15.75">
      <c r="A438" s="36"/>
      <c r="B438" s="7">
        <v>14</v>
      </c>
      <c r="C438" s="13">
        <f>'[2]3 ЦК 2'!$D441</f>
        <v>203.7761236</v>
      </c>
      <c r="D438" s="13">
        <f>'[2]5 ЦК 2'!$D441</f>
        <v>201.82053115000002</v>
      </c>
      <c r="E438" s="13">
        <f>'[2]5 ЦК 2'!$Q441</f>
        <v>18.0148745</v>
      </c>
      <c r="F438" s="14">
        <f>'[2]5 ЦК 2'!$R441</f>
        <v>0</v>
      </c>
    </row>
    <row r="439" spans="1:6" ht="15.75">
      <c r="A439" s="36"/>
      <c r="B439" s="7">
        <v>15</v>
      </c>
      <c r="C439" s="13">
        <f>'[2]3 ЦК 2'!$D442</f>
        <v>201.03151355</v>
      </c>
      <c r="D439" s="13">
        <f>'[2]5 ЦК 2'!$D442</f>
        <v>199.07592109999996</v>
      </c>
      <c r="E439" s="13">
        <f>'[2]5 ЦК 2'!$Q442</f>
        <v>17.70820555</v>
      </c>
      <c r="F439" s="14">
        <f>'[2]5 ЦК 2'!$R442</f>
        <v>0</v>
      </c>
    </row>
    <row r="440" spans="1:6" ht="15.75">
      <c r="A440" s="36"/>
      <c r="B440" s="7">
        <v>16</v>
      </c>
      <c r="C440" s="13">
        <f>'[2]3 ЦК 2'!$D443</f>
        <v>200.182395</v>
      </c>
      <c r="D440" s="13">
        <f>'[2]5 ЦК 2'!$D443</f>
        <v>198.22680255</v>
      </c>
      <c r="E440" s="13">
        <f>'[2]5 ЦК 2'!$Q443</f>
        <v>90.90191635</v>
      </c>
      <c r="F440" s="14">
        <f>'[2]5 ЦК 2'!$R443</f>
        <v>0</v>
      </c>
    </row>
    <row r="441" spans="1:6" ht="15.75">
      <c r="A441" s="36"/>
      <c r="B441" s="7">
        <v>17</v>
      </c>
      <c r="C441" s="13">
        <f>'[2]3 ЦК 2'!$D444</f>
        <v>200.50755654999998</v>
      </c>
      <c r="D441" s="13">
        <f>'[2]5 ЦК 2'!$D444</f>
        <v>198.5519641</v>
      </c>
      <c r="E441" s="13">
        <f>'[2]5 ЦК 2'!$Q444</f>
        <v>92.50614939999998</v>
      </c>
      <c r="F441" s="14">
        <f>'[2]5 ЦК 2'!$R444</f>
        <v>0.07242934999999999</v>
      </c>
    </row>
    <row r="442" spans="1:6" ht="15.75">
      <c r="A442" s="36"/>
      <c r="B442" s="7">
        <v>18</v>
      </c>
      <c r="C442" s="13">
        <f>'[2]3 ЦК 2'!$D445</f>
        <v>201.73577339999997</v>
      </c>
      <c r="D442" s="13">
        <f>'[2]5 ЦК 2'!$D445</f>
        <v>199.78018095</v>
      </c>
      <c r="E442" s="13">
        <f>'[2]5 ЦК 2'!$Q445</f>
        <v>86.11233295</v>
      </c>
      <c r="F442" s="14">
        <f>'[2]5 ЦК 2'!$R445</f>
        <v>0</v>
      </c>
    </row>
    <row r="443" spans="1:6" ht="15.75">
      <c r="A443" s="36"/>
      <c r="B443" s="7">
        <v>19</v>
      </c>
      <c r="C443" s="13">
        <f>'[2]3 ЦК 2'!$D446</f>
        <v>203.0148449</v>
      </c>
      <c r="D443" s="13">
        <f>'[2]5 ЦК 2'!$D446</f>
        <v>201.05925245</v>
      </c>
      <c r="E443" s="13">
        <f>'[2]5 ЦК 2'!$Q446</f>
        <v>79.4596201</v>
      </c>
      <c r="F443" s="14">
        <f>'[2]5 ЦК 2'!$R446</f>
        <v>0</v>
      </c>
    </row>
    <row r="444" spans="1:6" ht="15.75">
      <c r="A444" s="36"/>
      <c r="B444" s="7">
        <v>20</v>
      </c>
      <c r="C444" s="13">
        <f>'[2]3 ЦК 2'!$D447</f>
        <v>196.76126399999998</v>
      </c>
      <c r="D444" s="13">
        <f>'[2]5 ЦК 2'!$D447</f>
        <v>194.80567155</v>
      </c>
      <c r="E444" s="13">
        <f>'[2]5 ЦК 2'!$Q447</f>
        <v>73.91338114999999</v>
      </c>
      <c r="F444" s="14">
        <f>'[2]5 ЦК 2'!$R447</f>
        <v>0.74432715</v>
      </c>
    </row>
    <row r="445" spans="1:6" ht="15.75">
      <c r="A445" s="36"/>
      <c r="B445" s="7">
        <v>21</v>
      </c>
      <c r="C445" s="13">
        <f>'[2]3 ЦК 2'!$D448</f>
        <v>183.09677365000002</v>
      </c>
      <c r="D445" s="13">
        <f>'[2]5 ЦК 2'!$D448</f>
        <v>181.1411812</v>
      </c>
      <c r="E445" s="13">
        <f>'[2]5 ЦК 2'!$Q448</f>
        <v>0</v>
      </c>
      <c r="F445" s="14">
        <f>'[2]5 ЦК 2'!$R448</f>
        <v>12.55493435</v>
      </c>
    </row>
    <row r="446" spans="1:6" ht="15.75">
      <c r="A446" s="36"/>
      <c r="B446" s="7">
        <v>22</v>
      </c>
      <c r="C446" s="13">
        <f>'[2]3 ЦК 2'!$D449</f>
        <v>153.04783969999997</v>
      </c>
      <c r="D446" s="13">
        <f>'[2]5 ЦК 2'!$D449</f>
        <v>151.09224725</v>
      </c>
      <c r="E446" s="13">
        <f>'[2]5 ЦК 2'!$Q449</f>
        <v>0</v>
      </c>
      <c r="F446" s="14">
        <f>'[2]5 ЦК 2'!$R449</f>
        <v>37.9868825</v>
      </c>
    </row>
    <row r="447" spans="1:6" ht="16.5" thickBot="1">
      <c r="A447" s="36"/>
      <c r="B447" s="7">
        <v>23</v>
      </c>
      <c r="C447" s="13">
        <f>'[2]3 ЦК 2'!$D450</f>
        <v>144.04656665000002</v>
      </c>
      <c r="D447" s="13">
        <f>'[2]5 ЦК 2'!$D450</f>
        <v>142.09097419999998</v>
      </c>
      <c r="E447" s="13">
        <f>'[2]5 ЦК 2'!$Q450</f>
        <v>0</v>
      </c>
      <c r="F447" s="14">
        <f>'[2]5 ЦК 2'!$R450</f>
        <v>39.514063050000004</v>
      </c>
    </row>
    <row r="448" spans="1:6" ht="15.75" customHeight="1">
      <c r="A448" s="35">
        <v>41992</v>
      </c>
      <c r="B448" s="7">
        <v>0</v>
      </c>
      <c r="C448" s="13">
        <f>'[2]3 ЦК 2'!$D451</f>
        <v>129.38964009999998</v>
      </c>
      <c r="D448" s="13">
        <f>'[2]5 ЦК 2'!$D451</f>
        <v>127.43404765</v>
      </c>
      <c r="E448" s="13">
        <f>'[2]5 ЦК 2'!$Q451</f>
        <v>0</v>
      </c>
      <c r="F448" s="14">
        <f>'[2]5 ЦК 2'!$R451</f>
        <v>7.719119450000001</v>
      </c>
    </row>
    <row r="449" spans="1:6" ht="15.75">
      <c r="A449" s="36"/>
      <c r="B449" s="7">
        <v>1</v>
      </c>
      <c r="C449" s="13">
        <f>'[2]3 ЦК 2'!$D452</f>
        <v>123.44889235000001</v>
      </c>
      <c r="D449" s="13">
        <f>'[2]5 ЦК 2'!$D452</f>
        <v>121.49329990000001</v>
      </c>
      <c r="E449" s="13">
        <f>'[2]5 ЦК 2'!$Q452</f>
        <v>1.3037283000000002</v>
      </c>
      <c r="F449" s="14">
        <f>'[2]5 ЦК 2'!$R452</f>
        <v>0.0832167</v>
      </c>
    </row>
    <row r="450" spans="1:6" ht="15.75">
      <c r="A450" s="36"/>
      <c r="B450" s="7">
        <v>2</v>
      </c>
      <c r="C450" s="13">
        <f>'[2]3 ЦК 2'!$D453</f>
        <v>117.84255245000001</v>
      </c>
      <c r="D450" s="13">
        <f>'[2]5 ЦК 2'!$D453</f>
        <v>115.88696</v>
      </c>
      <c r="E450" s="13">
        <f>'[2]5 ЦК 2'!$Q453</f>
        <v>11.266616549999998</v>
      </c>
      <c r="F450" s="14">
        <f>'[2]5 ЦК 2'!$R453</f>
        <v>0</v>
      </c>
    </row>
    <row r="451" spans="1:6" ht="15.75">
      <c r="A451" s="36"/>
      <c r="B451" s="7">
        <v>3</v>
      </c>
      <c r="C451" s="13">
        <f>'[2]3 ЦК 2'!$D454</f>
        <v>117.62834649999998</v>
      </c>
      <c r="D451" s="13">
        <f>'[2]5 ЦК 2'!$D454</f>
        <v>115.67275405000001</v>
      </c>
      <c r="E451" s="13">
        <f>'[2]5 ЦК 2'!$Q454</f>
        <v>21.684114549999997</v>
      </c>
      <c r="F451" s="14">
        <f>'[2]5 ЦК 2'!$R454</f>
        <v>0</v>
      </c>
    </row>
    <row r="452" spans="1:6" ht="15.75">
      <c r="A452" s="36"/>
      <c r="B452" s="7">
        <v>4</v>
      </c>
      <c r="C452" s="13">
        <f>'[2]3 ЦК 2'!$D455</f>
        <v>136.74198965</v>
      </c>
      <c r="D452" s="13">
        <f>'[2]5 ЦК 2'!$D455</f>
        <v>134.78639719999998</v>
      </c>
      <c r="E452" s="13">
        <f>'[2]5 ЦК 2'!$Q455</f>
        <v>7.99034425</v>
      </c>
      <c r="F452" s="14">
        <f>'[2]5 ЦК 2'!$R455</f>
        <v>0</v>
      </c>
    </row>
    <row r="453" spans="1:6" ht="15.75">
      <c r="A453" s="36"/>
      <c r="B453" s="7">
        <v>5</v>
      </c>
      <c r="C453" s="13">
        <f>'[2]3 ЦК 2'!$D456</f>
        <v>150.40802105</v>
      </c>
      <c r="D453" s="13">
        <f>'[2]5 ЦК 2'!$D456</f>
        <v>148.4524286</v>
      </c>
      <c r="E453" s="13">
        <f>'[2]5 ЦК 2'!$Q456</f>
        <v>18.9980644</v>
      </c>
      <c r="F453" s="14">
        <f>'[2]5 ЦК 2'!$R456</f>
        <v>0</v>
      </c>
    </row>
    <row r="454" spans="1:6" ht="15.75">
      <c r="A454" s="36"/>
      <c r="B454" s="7">
        <v>6</v>
      </c>
      <c r="C454" s="13">
        <f>'[2]3 ЦК 2'!$D457</f>
        <v>160.08889714999998</v>
      </c>
      <c r="D454" s="13">
        <f>'[2]5 ЦК 2'!$D457</f>
        <v>158.1333047</v>
      </c>
      <c r="E454" s="13">
        <f>'[2]5 ЦК 2'!$Q457</f>
        <v>13.8571216</v>
      </c>
      <c r="F454" s="14">
        <f>'[2]5 ЦК 2'!$R457</f>
        <v>0</v>
      </c>
    </row>
    <row r="455" spans="1:6" ht="15.75">
      <c r="A455" s="36"/>
      <c r="B455" s="7">
        <v>7</v>
      </c>
      <c r="C455" s="13">
        <f>'[2]3 ЦК 2'!$D458</f>
        <v>180.71431035</v>
      </c>
      <c r="D455" s="13">
        <f>'[2]5 ЦК 2'!$D458</f>
        <v>178.7587179</v>
      </c>
      <c r="E455" s="13">
        <f>'[2]5 ЦК 2'!$Q458</f>
        <v>13.8108901</v>
      </c>
      <c r="F455" s="14">
        <f>'[2]5 ЦК 2'!$R458</f>
        <v>0</v>
      </c>
    </row>
    <row r="456" spans="1:6" ht="15.75">
      <c r="A456" s="36"/>
      <c r="B456" s="7">
        <v>8</v>
      </c>
      <c r="C456" s="13">
        <f>'[2]3 ЦК 2'!$D459</f>
        <v>199.84644609999998</v>
      </c>
      <c r="D456" s="13">
        <f>'[2]5 ЦК 2'!$D459</f>
        <v>197.89085365</v>
      </c>
      <c r="E456" s="13">
        <f>'[2]5 ЦК 2'!$Q459</f>
        <v>3.31788065</v>
      </c>
      <c r="F456" s="14">
        <f>'[2]5 ЦК 2'!$R459</f>
        <v>0.0092463</v>
      </c>
    </row>
    <row r="457" spans="1:6" ht="15.75">
      <c r="A457" s="36"/>
      <c r="B457" s="7">
        <v>9</v>
      </c>
      <c r="C457" s="13">
        <f>'[2]3 ЦК 2'!$D460</f>
        <v>207.6472412</v>
      </c>
      <c r="D457" s="13">
        <f>'[2]5 ЦК 2'!$D460</f>
        <v>205.69164874999998</v>
      </c>
      <c r="E457" s="13">
        <f>'[2]5 ЦК 2'!$Q460</f>
        <v>0.020033650000000004</v>
      </c>
      <c r="F457" s="14">
        <f>'[2]5 ЦК 2'!$R460</f>
        <v>0.8891858499999998</v>
      </c>
    </row>
    <row r="458" spans="1:6" ht="15.75">
      <c r="A458" s="36"/>
      <c r="B458" s="7">
        <v>10</v>
      </c>
      <c r="C458" s="13">
        <f>'[2]3 ЦК 2'!$D461</f>
        <v>211.25483924999997</v>
      </c>
      <c r="D458" s="13">
        <f>'[2]5 ЦК 2'!$D461</f>
        <v>209.29924680000002</v>
      </c>
      <c r="E458" s="13">
        <f>'[2]5 ЦК 2'!$Q461</f>
        <v>0</v>
      </c>
      <c r="F458" s="14">
        <f>'[2]5 ЦК 2'!$R461</f>
        <v>8.355573099999999</v>
      </c>
    </row>
    <row r="459" spans="1:6" ht="15.75">
      <c r="A459" s="36"/>
      <c r="B459" s="7">
        <v>11</v>
      </c>
      <c r="C459" s="13">
        <f>'[2]3 ЦК 2'!$D462</f>
        <v>207.17105675</v>
      </c>
      <c r="D459" s="13">
        <f>'[2]5 ЦК 2'!$D462</f>
        <v>205.2154643</v>
      </c>
      <c r="E459" s="13">
        <f>'[2]5 ЦК 2'!$Q462</f>
        <v>0</v>
      </c>
      <c r="F459" s="14">
        <f>'[2]5 ЦК 2'!$R462</f>
        <v>7.04413955</v>
      </c>
    </row>
    <row r="460" spans="1:6" ht="15.75">
      <c r="A460" s="36"/>
      <c r="B460" s="7">
        <v>12</v>
      </c>
      <c r="C460" s="13">
        <f>'[2]3 ЦК 2'!$D463</f>
        <v>206.37433389999998</v>
      </c>
      <c r="D460" s="13">
        <f>'[2]5 ЦК 2'!$D463</f>
        <v>204.41874145</v>
      </c>
      <c r="E460" s="13">
        <f>'[2]5 ЦК 2'!$Q463</f>
        <v>0</v>
      </c>
      <c r="F460" s="14">
        <f>'[2]5 ЦК 2'!$R463</f>
        <v>11.91385755</v>
      </c>
    </row>
    <row r="461" spans="1:6" ht="15.75">
      <c r="A461" s="36"/>
      <c r="B461" s="7">
        <v>13</v>
      </c>
      <c r="C461" s="13">
        <f>'[2]3 ЦК 2'!$D464</f>
        <v>209.78775965</v>
      </c>
      <c r="D461" s="13">
        <f>'[2]5 ЦК 2'!$D464</f>
        <v>207.83216720000001</v>
      </c>
      <c r="E461" s="13">
        <f>'[2]5 ЦК 2'!$Q464</f>
        <v>0</v>
      </c>
      <c r="F461" s="14">
        <f>'[2]5 ЦК 2'!$R464</f>
        <v>15.991475849999999</v>
      </c>
    </row>
    <row r="462" spans="1:6" ht="15.75">
      <c r="A462" s="36"/>
      <c r="B462" s="7">
        <v>14</v>
      </c>
      <c r="C462" s="13">
        <f>'[2]3 ЦК 2'!$D465</f>
        <v>209.5488969</v>
      </c>
      <c r="D462" s="13">
        <f>'[2]5 ЦК 2'!$D465</f>
        <v>207.59330444999998</v>
      </c>
      <c r="E462" s="13">
        <f>'[2]5 ЦК 2'!$Q465</f>
        <v>0</v>
      </c>
      <c r="F462" s="14">
        <f>'[2]5 ЦК 2'!$R465</f>
        <v>28.698974149999998</v>
      </c>
    </row>
    <row r="463" spans="1:6" ht="15.75">
      <c r="A463" s="36"/>
      <c r="B463" s="7">
        <v>15</v>
      </c>
      <c r="C463" s="13">
        <f>'[2]3 ЦК 2'!$D466</f>
        <v>203.3446296</v>
      </c>
      <c r="D463" s="13">
        <f>'[2]5 ЦК 2'!$D466</f>
        <v>201.38903715</v>
      </c>
      <c r="E463" s="13">
        <f>'[2]5 ЦК 2'!$Q466</f>
        <v>0</v>
      </c>
      <c r="F463" s="14">
        <f>'[2]5 ЦК 2'!$R466</f>
        <v>16.666455750000004</v>
      </c>
    </row>
    <row r="464" spans="1:6" ht="15.75">
      <c r="A464" s="36"/>
      <c r="B464" s="7">
        <v>16</v>
      </c>
      <c r="C464" s="13">
        <f>'[2]3 ЦК 2'!$D467</f>
        <v>204.6391116</v>
      </c>
      <c r="D464" s="13">
        <f>'[2]5 ЦК 2'!$D467</f>
        <v>202.68351915</v>
      </c>
      <c r="E464" s="13">
        <f>'[2]5 ЦК 2'!$Q467</f>
        <v>0</v>
      </c>
      <c r="F464" s="14">
        <f>'[2]5 ЦК 2'!$R467</f>
        <v>16.44762665</v>
      </c>
    </row>
    <row r="465" spans="1:6" ht="15.75">
      <c r="A465" s="36"/>
      <c r="B465" s="7">
        <v>17</v>
      </c>
      <c r="C465" s="13">
        <f>'[2]3 ЦК 2'!$D468</f>
        <v>204.90263115000002</v>
      </c>
      <c r="D465" s="13">
        <f>'[2]5 ЦК 2'!$D468</f>
        <v>202.9470387</v>
      </c>
      <c r="E465" s="13">
        <f>'[2]5 ЦК 2'!$Q468</f>
        <v>0</v>
      </c>
      <c r="F465" s="14">
        <f>'[2]5 ЦК 2'!$R468</f>
        <v>22.88613355</v>
      </c>
    </row>
    <row r="466" spans="1:6" ht="15.75">
      <c r="A466" s="36"/>
      <c r="B466" s="7">
        <v>18</v>
      </c>
      <c r="C466" s="13">
        <f>'[2]3 ЦК 2'!$D469</f>
        <v>205.945922</v>
      </c>
      <c r="D466" s="13">
        <f>'[2]5 ЦК 2'!$D469</f>
        <v>203.99032954999998</v>
      </c>
      <c r="E466" s="13">
        <f>'[2]5 ЦК 2'!$Q469</f>
        <v>0</v>
      </c>
      <c r="F466" s="14">
        <f>'[2]5 ЦК 2'!$R469</f>
        <v>38.22882735</v>
      </c>
    </row>
    <row r="467" spans="1:6" ht="15.75">
      <c r="A467" s="36"/>
      <c r="B467" s="7">
        <v>19</v>
      </c>
      <c r="C467" s="13">
        <f>'[2]3 ЦК 2'!$D470</f>
        <v>206.4914537</v>
      </c>
      <c r="D467" s="13">
        <f>'[2]5 ЦК 2'!$D470</f>
        <v>204.53586124999998</v>
      </c>
      <c r="E467" s="13">
        <f>'[2]5 ЦК 2'!$Q470</f>
        <v>0</v>
      </c>
      <c r="F467" s="14">
        <f>'[2]5 ЦК 2'!$R470</f>
        <v>38.67264975</v>
      </c>
    </row>
    <row r="468" spans="1:6" ht="15.75">
      <c r="A468" s="36"/>
      <c r="B468" s="7">
        <v>20</v>
      </c>
      <c r="C468" s="13">
        <f>'[2]3 ЦК 2'!$D471</f>
        <v>200.23941385</v>
      </c>
      <c r="D468" s="13">
        <f>'[2]5 ЦК 2'!$D471</f>
        <v>198.28382140000002</v>
      </c>
      <c r="E468" s="13">
        <f>'[2]5 ЦК 2'!$Q471</f>
        <v>0</v>
      </c>
      <c r="F468" s="14">
        <f>'[2]5 ЦК 2'!$R471</f>
        <v>36.37956735</v>
      </c>
    </row>
    <row r="469" spans="1:6" ht="15.75">
      <c r="A469" s="36"/>
      <c r="B469" s="7">
        <v>21</v>
      </c>
      <c r="C469" s="13">
        <f>'[2]3 ЦК 2'!$D472</f>
        <v>195.97995165</v>
      </c>
      <c r="D469" s="13">
        <f>'[2]5 ЦК 2'!$D472</f>
        <v>194.0243592</v>
      </c>
      <c r="E469" s="13">
        <f>'[2]5 ЦК 2'!$Q472</f>
        <v>0</v>
      </c>
      <c r="F469" s="14">
        <f>'[2]5 ЦК 2'!$R472</f>
        <v>35.1082011</v>
      </c>
    </row>
    <row r="470" spans="1:6" ht="15.75">
      <c r="A470" s="36"/>
      <c r="B470" s="7">
        <v>22</v>
      </c>
      <c r="C470" s="13">
        <f>'[2]3 ЦК 2'!$D473</f>
        <v>166.77088995</v>
      </c>
      <c r="D470" s="13">
        <f>'[2]5 ЦК 2'!$D473</f>
        <v>164.81529749999999</v>
      </c>
      <c r="E470" s="13">
        <f>'[2]5 ЦК 2'!$Q473</f>
        <v>0</v>
      </c>
      <c r="F470" s="14">
        <f>'[2]5 ЦК 2'!$R473</f>
        <v>168.4645039</v>
      </c>
    </row>
    <row r="471" spans="1:6" ht="16.5" thickBot="1">
      <c r="A471" s="36"/>
      <c r="B471" s="7">
        <v>23</v>
      </c>
      <c r="C471" s="13">
        <f>'[2]3 ЦК 2'!$D474</f>
        <v>144.66915085</v>
      </c>
      <c r="D471" s="13">
        <f>'[2]5 ЦК 2'!$D474</f>
        <v>142.7135584</v>
      </c>
      <c r="E471" s="13">
        <f>'[2]5 ЦК 2'!$Q474</f>
        <v>0</v>
      </c>
      <c r="F471" s="14">
        <f>'[2]5 ЦК 2'!$R474</f>
        <v>146.27492495</v>
      </c>
    </row>
    <row r="472" spans="1:6" ht="15.75" customHeight="1">
      <c r="A472" s="35">
        <v>41993</v>
      </c>
      <c r="B472" s="7">
        <v>0</v>
      </c>
      <c r="C472" s="13">
        <f>'[2]3 ЦК 2'!$D475</f>
        <v>149.29846504999998</v>
      </c>
      <c r="D472" s="13">
        <f>'[2]5 ЦК 2'!$D475</f>
        <v>147.3428726</v>
      </c>
      <c r="E472" s="13">
        <f>'[2]5 ЦК 2'!$Q475</f>
        <v>0</v>
      </c>
      <c r="F472" s="14">
        <f>'[2]5 ЦК 2'!$R475</f>
        <v>28.88698225</v>
      </c>
    </row>
    <row r="473" spans="1:6" ht="15.75">
      <c r="A473" s="36"/>
      <c r="B473" s="7">
        <v>1</v>
      </c>
      <c r="C473" s="13">
        <f>'[2]3 ЦК 2'!$D476</f>
        <v>143.3084037</v>
      </c>
      <c r="D473" s="13">
        <f>'[2]5 ЦК 2'!$D476</f>
        <v>141.35281125</v>
      </c>
      <c r="E473" s="13">
        <f>'[2]5 ЦК 2'!$Q476</f>
        <v>0</v>
      </c>
      <c r="F473" s="14">
        <f>'[2]5 ЦК 2'!$R476</f>
        <v>17.68046665</v>
      </c>
    </row>
    <row r="474" spans="1:6" ht="15.75">
      <c r="A474" s="36"/>
      <c r="B474" s="7">
        <v>2</v>
      </c>
      <c r="C474" s="13">
        <f>'[2]3 ЦК 2'!$D477</f>
        <v>143.11577245</v>
      </c>
      <c r="D474" s="13">
        <f>'[2]5 ЦК 2'!$D477</f>
        <v>141.16018</v>
      </c>
      <c r="E474" s="13">
        <f>'[2]5 ЦК 2'!$Q477</f>
        <v>0</v>
      </c>
      <c r="F474" s="14">
        <f>'[2]5 ЦК 2'!$R477</f>
        <v>7.62049225</v>
      </c>
    </row>
    <row r="475" spans="1:6" ht="15.75">
      <c r="A475" s="36"/>
      <c r="B475" s="7">
        <v>3</v>
      </c>
      <c r="C475" s="13">
        <f>'[2]3 ЦК 2'!$D478</f>
        <v>137.4986452</v>
      </c>
      <c r="D475" s="13">
        <f>'[2]5 ЦК 2'!$D478</f>
        <v>135.54305275</v>
      </c>
      <c r="E475" s="13">
        <f>'[2]5 ЦК 2'!$Q478</f>
        <v>0</v>
      </c>
      <c r="F475" s="14">
        <f>'[2]5 ЦК 2'!$R478</f>
        <v>0.38834460000000004</v>
      </c>
    </row>
    <row r="476" spans="1:6" ht="15.75">
      <c r="A476" s="36"/>
      <c r="B476" s="7">
        <v>4</v>
      </c>
      <c r="C476" s="13">
        <f>'[2]3 ЦК 2'!$D479</f>
        <v>138.2599239</v>
      </c>
      <c r="D476" s="13">
        <f>'[2]5 ЦК 2'!$D479</f>
        <v>136.30433145</v>
      </c>
      <c r="E476" s="13">
        <f>'[2]5 ЦК 2'!$Q479</f>
        <v>4.214771750000001</v>
      </c>
      <c r="F476" s="14">
        <f>'[2]5 ЦК 2'!$R479</f>
        <v>0</v>
      </c>
    </row>
    <row r="477" spans="1:6" ht="15.75">
      <c r="A477" s="36"/>
      <c r="B477" s="7">
        <v>5</v>
      </c>
      <c r="C477" s="13">
        <f>'[2]3 ЦК 2'!$D480</f>
        <v>133.9696407</v>
      </c>
      <c r="D477" s="13">
        <f>'[2]5 ЦК 2'!$D480</f>
        <v>132.01404825</v>
      </c>
      <c r="E477" s="13">
        <f>'[2]5 ЦК 2'!$Q480</f>
        <v>17.1734612</v>
      </c>
      <c r="F477" s="14">
        <f>'[2]5 ЦК 2'!$R480</f>
        <v>0</v>
      </c>
    </row>
    <row r="478" spans="1:6" ht="15.75">
      <c r="A478" s="36"/>
      <c r="B478" s="7">
        <v>6</v>
      </c>
      <c r="C478" s="13">
        <f>'[2]3 ЦК 2'!$D481</f>
        <v>160.10122555</v>
      </c>
      <c r="D478" s="13">
        <f>'[2]5 ЦК 2'!$D481</f>
        <v>158.1456331</v>
      </c>
      <c r="E478" s="13">
        <f>'[2]5 ЦК 2'!$Q481</f>
        <v>3.6800273999999997</v>
      </c>
      <c r="F478" s="14">
        <f>'[2]5 ЦК 2'!$R481</f>
        <v>0</v>
      </c>
    </row>
    <row r="479" spans="1:6" ht="15.75">
      <c r="A479" s="36"/>
      <c r="B479" s="7">
        <v>7</v>
      </c>
      <c r="C479" s="13">
        <f>'[2]3 ЦК 2'!$D482</f>
        <v>158.03930065</v>
      </c>
      <c r="D479" s="13">
        <f>'[2]5 ЦК 2'!$D482</f>
        <v>156.0837082</v>
      </c>
      <c r="E479" s="13">
        <f>'[2]5 ЦК 2'!$Q482</f>
        <v>2.2376046</v>
      </c>
      <c r="F479" s="14">
        <f>'[2]5 ЦК 2'!$R482</f>
        <v>0</v>
      </c>
    </row>
    <row r="480" spans="1:6" ht="15.75">
      <c r="A480" s="36"/>
      <c r="B480" s="7">
        <v>8</v>
      </c>
      <c r="C480" s="13">
        <f>'[2]3 ЦК 2'!$D483</f>
        <v>184.71795825</v>
      </c>
      <c r="D480" s="13">
        <f>'[2]5 ЦК 2'!$D483</f>
        <v>182.76236580000003</v>
      </c>
      <c r="E480" s="13">
        <f>'[2]5 ЦК 2'!$Q483</f>
        <v>6.99174385</v>
      </c>
      <c r="F480" s="14">
        <f>'[2]5 ЦК 2'!$R483</f>
        <v>0</v>
      </c>
    </row>
    <row r="481" spans="1:6" ht="15.75">
      <c r="A481" s="36"/>
      <c r="B481" s="7">
        <v>9</v>
      </c>
      <c r="C481" s="13">
        <f>'[2]3 ЦК 2'!$D484</f>
        <v>203.99957584999999</v>
      </c>
      <c r="D481" s="13">
        <f>'[2]5 ЦК 2'!$D484</f>
        <v>202.0439834</v>
      </c>
      <c r="E481" s="13">
        <f>'[2]5 ЦК 2'!$Q484</f>
        <v>0</v>
      </c>
      <c r="F481" s="14">
        <f>'[2]5 ЦК 2'!$R484</f>
        <v>8.3370805</v>
      </c>
    </row>
    <row r="482" spans="1:6" ht="15.75">
      <c r="A482" s="36"/>
      <c r="B482" s="7">
        <v>10</v>
      </c>
      <c r="C482" s="13">
        <f>'[2]3 ЦК 2'!$D485</f>
        <v>207.6071739</v>
      </c>
      <c r="D482" s="13">
        <f>'[2]5 ЦК 2'!$D485</f>
        <v>205.65158145</v>
      </c>
      <c r="E482" s="13">
        <f>'[2]5 ЦК 2'!$Q485</f>
        <v>5.39213395</v>
      </c>
      <c r="F482" s="14">
        <f>'[2]5 ЦК 2'!$R485</f>
        <v>0.00462315</v>
      </c>
    </row>
    <row r="483" spans="1:6" ht="15.75">
      <c r="A483" s="36"/>
      <c r="B483" s="7">
        <v>11</v>
      </c>
      <c r="C483" s="13">
        <f>'[2]3 ЦК 2'!$D486</f>
        <v>208.5811175</v>
      </c>
      <c r="D483" s="13">
        <f>'[2]5 ЦК 2'!$D486</f>
        <v>206.62552505</v>
      </c>
      <c r="E483" s="13">
        <f>'[2]5 ЦК 2'!$Q486</f>
        <v>4.472127100000001</v>
      </c>
      <c r="F483" s="14">
        <f>'[2]5 ЦК 2'!$R486</f>
        <v>0.00770525</v>
      </c>
    </row>
    <row r="484" spans="1:6" ht="15.75">
      <c r="A484" s="36"/>
      <c r="B484" s="7">
        <v>12</v>
      </c>
      <c r="C484" s="13">
        <f>'[2]3 ЦК 2'!$D487</f>
        <v>207.81521565</v>
      </c>
      <c r="D484" s="13">
        <f>'[2]5 ЦК 2'!$D487</f>
        <v>205.8596232</v>
      </c>
      <c r="E484" s="13">
        <f>'[2]5 ЦК 2'!$Q487</f>
        <v>6.364536499999999</v>
      </c>
      <c r="F484" s="14">
        <f>'[2]5 ЦК 2'!$R487</f>
        <v>0</v>
      </c>
    </row>
    <row r="485" spans="1:6" ht="15.75">
      <c r="A485" s="36"/>
      <c r="B485" s="7">
        <v>13</v>
      </c>
      <c r="C485" s="13">
        <f>'[2]3 ЦК 2'!$D488</f>
        <v>207.8475777</v>
      </c>
      <c r="D485" s="13">
        <f>'[2]5 ЦК 2'!$D488</f>
        <v>205.89198524999998</v>
      </c>
      <c r="E485" s="13">
        <f>'[2]5 ЦК 2'!$Q488</f>
        <v>5.7881838</v>
      </c>
      <c r="F485" s="14">
        <f>'[2]5 ЦК 2'!$R488</f>
        <v>0</v>
      </c>
    </row>
    <row r="486" spans="1:6" ht="15.75">
      <c r="A486" s="36"/>
      <c r="B486" s="7">
        <v>14</v>
      </c>
      <c r="C486" s="13">
        <f>'[2]3 ЦК 2'!$D489</f>
        <v>208.36999365</v>
      </c>
      <c r="D486" s="13">
        <f>'[2]5 ЦК 2'!$D489</f>
        <v>206.4144012</v>
      </c>
      <c r="E486" s="13">
        <f>'[2]5 ЦК 2'!$Q489</f>
        <v>3.7416693999999997</v>
      </c>
      <c r="F486" s="14">
        <f>'[2]5 ЦК 2'!$R489</f>
        <v>0.0030821</v>
      </c>
    </row>
    <row r="487" spans="1:6" ht="15.75">
      <c r="A487" s="36"/>
      <c r="B487" s="7">
        <v>15</v>
      </c>
      <c r="C487" s="13">
        <f>'[2]3 ЦК 2'!$D490</f>
        <v>207.75665575000002</v>
      </c>
      <c r="D487" s="13">
        <f>'[2]5 ЦК 2'!$D490</f>
        <v>205.80106329999998</v>
      </c>
      <c r="E487" s="13">
        <f>'[2]5 ЦК 2'!$Q490</f>
        <v>7.942571699999999</v>
      </c>
      <c r="F487" s="14">
        <f>'[2]5 ЦК 2'!$R490</f>
        <v>0</v>
      </c>
    </row>
    <row r="488" spans="1:6" ht="15.75">
      <c r="A488" s="36"/>
      <c r="B488" s="7">
        <v>16</v>
      </c>
      <c r="C488" s="13">
        <f>'[2]3 ЦК 2'!$D491</f>
        <v>209.76002075000002</v>
      </c>
      <c r="D488" s="13">
        <f>'[2]5 ЦК 2'!$D491</f>
        <v>207.8044283</v>
      </c>
      <c r="E488" s="13">
        <f>'[2]5 ЦК 2'!$Q491</f>
        <v>9.069079250000001</v>
      </c>
      <c r="F488" s="14">
        <f>'[2]5 ЦК 2'!$R491</f>
        <v>0</v>
      </c>
    </row>
    <row r="489" spans="1:6" ht="15.75">
      <c r="A489" s="36"/>
      <c r="B489" s="7">
        <v>17</v>
      </c>
      <c r="C489" s="13">
        <f>'[2]3 ЦК 2'!$D492</f>
        <v>214.33231609999999</v>
      </c>
      <c r="D489" s="13">
        <f>'[2]5 ЦК 2'!$D492</f>
        <v>212.37672365</v>
      </c>
      <c r="E489" s="13">
        <f>'[2]5 ЦК 2'!$Q492</f>
        <v>7.6775111</v>
      </c>
      <c r="F489" s="14">
        <f>'[2]5 ЦК 2'!$R492</f>
        <v>0</v>
      </c>
    </row>
    <row r="490" spans="1:6" ht="15.75">
      <c r="A490" s="36"/>
      <c r="B490" s="7">
        <v>18</v>
      </c>
      <c r="C490" s="13">
        <f>'[2]3 ЦК 2'!$D493</f>
        <v>214.19208055</v>
      </c>
      <c r="D490" s="13">
        <f>'[2]5 ЦК 2'!$D493</f>
        <v>212.2364881</v>
      </c>
      <c r="E490" s="13">
        <f>'[2]5 ЦК 2'!$Q493</f>
        <v>0</v>
      </c>
      <c r="F490" s="14">
        <f>'[2]5 ЦК 2'!$R493</f>
        <v>15.865109750000002</v>
      </c>
    </row>
    <row r="491" spans="1:6" ht="15.75">
      <c r="A491" s="36"/>
      <c r="B491" s="7">
        <v>19</v>
      </c>
      <c r="C491" s="13">
        <f>'[2]3 ЦК 2'!$D494</f>
        <v>210.75245694999998</v>
      </c>
      <c r="D491" s="13">
        <f>'[2]5 ЦК 2'!$D494</f>
        <v>208.7968645</v>
      </c>
      <c r="E491" s="13">
        <f>'[2]5 ЦК 2'!$Q494</f>
        <v>0</v>
      </c>
      <c r="F491" s="14">
        <f>'[2]5 ЦК 2'!$R494</f>
        <v>16.644881050000002</v>
      </c>
    </row>
    <row r="492" spans="1:6" ht="15.75">
      <c r="A492" s="36"/>
      <c r="B492" s="7">
        <v>20</v>
      </c>
      <c r="C492" s="13">
        <f>'[2]3 ЦК 2'!$D495</f>
        <v>210.9759092</v>
      </c>
      <c r="D492" s="13">
        <f>'[2]5 ЦК 2'!$D495</f>
        <v>209.02031674999998</v>
      </c>
      <c r="E492" s="13">
        <f>'[2]5 ЦК 2'!$Q495</f>
        <v>0</v>
      </c>
      <c r="F492" s="14">
        <f>'[2]5 ЦК 2'!$R495</f>
        <v>26.83430365</v>
      </c>
    </row>
    <row r="493" spans="1:6" ht="15.75">
      <c r="A493" s="36"/>
      <c r="B493" s="7">
        <v>21</v>
      </c>
      <c r="C493" s="13">
        <f>'[2]3 ЦК 2'!$D496</f>
        <v>205.9736609</v>
      </c>
      <c r="D493" s="13">
        <f>'[2]5 ЦК 2'!$D496</f>
        <v>204.01806845000002</v>
      </c>
      <c r="E493" s="13">
        <f>'[2]5 ЦК 2'!$Q496</f>
        <v>0</v>
      </c>
      <c r="F493" s="14">
        <f>'[2]5 ЦК 2'!$R496</f>
        <v>30.41570385</v>
      </c>
    </row>
    <row r="494" spans="1:6" ht="15.75">
      <c r="A494" s="36"/>
      <c r="B494" s="7">
        <v>22</v>
      </c>
      <c r="C494" s="13">
        <f>'[2]3 ЦК 2'!$D497</f>
        <v>182.61288395</v>
      </c>
      <c r="D494" s="13">
        <f>'[2]5 ЦК 2'!$D497</f>
        <v>180.65729149999999</v>
      </c>
      <c r="E494" s="13">
        <f>'[2]5 ЦК 2'!$Q497</f>
        <v>0</v>
      </c>
      <c r="F494" s="14">
        <f>'[2]5 ЦК 2'!$R497</f>
        <v>114.5893959</v>
      </c>
    </row>
    <row r="495" spans="1:6" ht="16.5" thickBot="1">
      <c r="A495" s="36"/>
      <c r="B495" s="7">
        <v>23</v>
      </c>
      <c r="C495" s="13">
        <f>'[2]3 ЦК 2'!$D498</f>
        <v>145.0004766</v>
      </c>
      <c r="D495" s="13">
        <f>'[2]5 ЦК 2'!$D498</f>
        <v>143.04488415</v>
      </c>
      <c r="E495" s="13">
        <f>'[2]5 ЦК 2'!$Q498</f>
        <v>0</v>
      </c>
      <c r="F495" s="14">
        <f>'[2]5 ЦК 2'!$R498</f>
        <v>79.39335495</v>
      </c>
    </row>
    <row r="496" spans="1:6" ht="15.75" customHeight="1">
      <c r="A496" s="35">
        <v>41994</v>
      </c>
      <c r="B496" s="7">
        <v>0</v>
      </c>
      <c r="C496" s="13">
        <f>'[2]3 ЦК 2'!$D499</f>
        <v>143.95102155</v>
      </c>
      <c r="D496" s="13">
        <f>'[2]5 ЦК 2'!$D499</f>
        <v>141.9954291</v>
      </c>
      <c r="E496" s="13">
        <f>'[2]5 ЦК 2'!$Q499</f>
        <v>0</v>
      </c>
      <c r="F496" s="14">
        <f>'[2]5 ЦК 2'!$R499</f>
        <v>23.001712299999998</v>
      </c>
    </row>
    <row r="497" spans="1:6" ht="15.75">
      <c r="A497" s="36"/>
      <c r="B497" s="7">
        <v>1</v>
      </c>
      <c r="C497" s="13">
        <f>'[2]3 ЦК 2'!$D500</f>
        <v>139.74087294999998</v>
      </c>
      <c r="D497" s="13">
        <f>'[2]5 ЦК 2'!$D500</f>
        <v>137.7852805</v>
      </c>
      <c r="E497" s="13">
        <f>'[2]5 ЦК 2'!$Q500</f>
        <v>0</v>
      </c>
      <c r="F497" s="14">
        <f>'[2]5 ЦК 2'!$R500</f>
        <v>31.283314999999998</v>
      </c>
    </row>
    <row r="498" spans="1:6" ht="15.75">
      <c r="A498" s="36"/>
      <c r="B498" s="7">
        <v>2</v>
      </c>
      <c r="C498" s="13">
        <f>'[2]3 ЦК 2'!$D501</f>
        <v>127.14895340000001</v>
      </c>
      <c r="D498" s="13">
        <f>'[2]5 ЦК 2'!$D501</f>
        <v>125.19336094999998</v>
      </c>
      <c r="E498" s="13">
        <f>'[2]5 ЦК 2'!$Q501</f>
        <v>0</v>
      </c>
      <c r="F498" s="14">
        <f>'[2]5 ЦК 2'!$R501</f>
        <v>22.0000298</v>
      </c>
    </row>
    <row r="499" spans="1:6" ht="15.75">
      <c r="A499" s="36"/>
      <c r="B499" s="7">
        <v>3</v>
      </c>
      <c r="C499" s="13">
        <f>'[2]3 ЦК 2'!$D502</f>
        <v>122.0110927</v>
      </c>
      <c r="D499" s="13">
        <f>'[2]5 ЦК 2'!$D502</f>
        <v>120.05550024999998</v>
      </c>
      <c r="E499" s="13">
        <f>'[2]5 ЦК 2'!$Q502</f>
        <v>0</v>
      </c>
      <c r="F499" s="14">
        <f>'[2]5 ЦК 2'!$R502</f>
        <v>12.8800959</v>
      </c>
    </row>
    <row r="500" spans="1:6" ht="15.75">
      <c r="A500" s="36"/>
      <c r="B500" s="7">
        <v>4</v>
      </c>
      <c r="C500" s="13">
        <f>'[2]3 ЦК 2'!$D503</f>
        <v>117.22767350000001</v>
      </c>
      <c r="D500" s="13">
        <f>'[2]5 ЦК 2'!$D503</f>
        <v>115.27208105</v>
      </c>
      <c r="E500" s="13">
        <f>'[2]5 ЦК 2'!$Q503</f>
        <v>0</v>
      </c>
      <c r="F500" s="14">
        <f>'[2]5 ЦК 2'!$R503</f>
        <v>27.472298350000003</v>
      </c>
    </row>
    <row r="501" spans="1:6" ht="15.75">
      <c r="A501" s="36"/>
      <c r="B501" s="7">
        <v>5</v>
      </c>
      <c r="C501" s="13">
        <f>'[2]3 ЦК 2'!$D504</f>
        <v>118.4512672</v>
      </c>
      <c r="D501" s="13">
        <f>'[2]5 ЦК 2'!$D504</f>
        <v>116.49567475</v>
      </c>
      <c r="E501" s="13">
        <f>'[2]5 ЦК 2'!$Q504</f>
        <v>0</v>
      </c>
      <c r="F501" s="14">
        <f>'[2]5 ЦК 2'!$R504</f>
        <v>1.1249665</v>
      </c>
    </row>
    <row r="502" spans="1:6" ht="15.75">
      <c r="A502" s="36"/>
      <c r="B502" s="7">
        <v>6</v>
      </c>
      <c r="C502" s="13">
        <f>'[2]3 ЦК 2'!$D505</f>
        <v>121.23132139999998</v>
      </c>
      <c r="D502" s="13">
        <f>'[2]5 ЦК 2'!$D505</f>
        <v>119.27572895</v>
      </c>
      <c r="E502" s="13">
        <f>'[2]5 ЦК 2'!$Q505</f>
        <v>9.106064450000002</v>
      </c>
      <c r="F502" s="14">
        <f>'[2]5 ЦК 2'!$R505</f>
        <v>0</v>
      </c>
    </row>
    <row r="503" spans="1:6" ht="15.75">
      <c r="A503" s="36"/>
      <c r="B503" s="7">
        <v>7</v>
      </c>
      <c r="C503" s="13">
        <f>'[2]3 ЦК 2'!$D506</f>
        <v>116.44790219999999</v>
      </c>
      <c r="D503" s="13">
        <f>'[2]5 ЦК 2'!$D506</f>
        <v>114.49230975</v>
      </c>
      <c r="E503" s="13">
        <f>'[2]5 ЦК 2'!$Q506</f>
        <v>10.6116703</v>
      </c>
      <c r="F503" s="14">
        <f>'[2]5 ЦК 2'!$R506</f>
        <v>0</v>
      </c>
    </row>
    <row r="504" spans="1:6" ht="15.75">
      <c r="A504" s="36"/>
      <c r="B504" s="7">
        <v>8</v>
      </c>
      <c r="C504" s="13">
        <f>'[2]3 ЦК 2'!$D507</f>
        <v>150.65150695</v>
      </c>
      <c r="D504" s="13">
        <f>'[2]5 ЦК 2'!$D507</f>
        <v>148.6959145</v>
      </c>
      <c r="E504" s="13">
        <f>'[2]5 ЦК 2'!$Q507</f>
        <v>0</v>
      </c>
      <c r="F504" s="14">
        <f>'[2]5 ЦК 2'!$R507</f>
        <v>3.9034796499999995</v>
      </c>
    </row>
    <row r="505" spans="1:6" ht="15.75">
      <c r="A505" s="36"/>
      <c r="B505" s="7">
        <v>9</v>
      </c>
      <c r="C505" s="13">
        <f>'[2]3 ЦК 2'!$D508</f>
        <v>169.06397234999997</v>
      </c>
      <c r="D505" s="13">
        <f>'[2]5 ЦК 2'!$D508</f>
        <v>167.10837990000002</v>
      </c>
      <c r="E505" s="13">
        <f>'[2]5 ЦК 2'!$Q508</f>
        <v>0</v>
      </c>
      <c r="F505" s="14">
        <f>'[2]5 ЦК 2'!$R508</f>
        <v>12.09878355</v>
      </c>
    </row>
    <row r="506" spans="1:6" ht="15.75">
      <c r="A506" s="36"/>
      <c r="B506" s="7">
        <v>10</v>
      </c>
      <c r="C506" s="13">
        <f>'[2]3 ЦК 2'!$D509</f>
        <v>182.76698895</v>
      </c>
      <c r="D506" s="13">
        <f>'[2]5 ЦК 2'!$D509</f>
        <v>180.8113965</v>
      </c>
      <c r="E506" s="13">
        <f>'[2]5 ЦК 2'!$Q509</f>
        <v>0</v>
      </c>
      <c r="F506" s="14">
        <f>'[2]5 ЦК 2'!$R509</f>
        <v>12.63815105</v>
      </c>
    </row>
    <row r="507" spans="1:6" ht="15.75">
      <c r="A507" s="36"/>
      <c r="B507" s="7">
        <v>11</v>
      </c>
      <c r="C507" s="13">
        <f>'[2]3 ЦК 2'!$D510</f>
        <v>184.35735255</v>
      </c>
      <c r="D507" s="13">
        <f>'[2]5 ЦК 2'!$D510</f>
        <v>182.4017601</v>
      </c>
      <c r="E507" s="13">
        <f>'[2]5 ЦК 2'!$Q510</f>
        <v>0</v>
      </c>
      <c r="F507" s="14">
        <f>'[2]5 ЦК 2'!$R510</f>
        <v>10.748823750000001</v>
      </c>
    </row>
    <row r="508" spans="1:6" ht="15.75">
      <c r="A508" s="36"/>
      <c r="B508" s="7">
        <v>12</v>
      </c>
      <c r="C508" s="13">
        <f>'[2]3 ЦК 2'!$D511</f>
        <v>184.5191628</v>
      </c>
      <c r="D508" s="13">
        <f>'[2]5 ЦК 2'!$D511</f>
        <v>182.56357035000002</v>
      </c>
      <c r="E508" s="13">
        <f>'[2]5 ЦК 2'!$Q511</f>
        <v>0</v>
      </c>
      <c r="F508" s="14">
        <f>'[2]5 ЦК 2'!$R511</f>
        <v>39.490947299999995</v>
      </c>
    </row>
    <row r="509" spans="1:6" ht="15.75">
      <c r="A509" s="36"/>
      <c r="B509" s="7">
        <v>13</v>
      </c>
      <c r="C509" s="13">
        <f>'[2]3 ЦК 2'!$D512</f>
        <v>184.82120859999998</v>
      </c>
      <c r="D509" s="13">
        <f>'[2]5 ЦК 2'!$D512</f>
        <v>182.86561615</v>
      </c>
      <c r="E509" s="13">
        <f>'[2]5 ЦК 2'!$Q512</f>
        <v>0</v>
      </c>
      <c r="F509" s="14">
        <f>'[2]5 ЦК 2'!$R512</f>
        <v>39.93322865</v>
      </c>
    </row>
    <row r="510" spans="1:6" ht="15.75">
      <c r="A510" s="36"/>
      <c r="B510" s="7">
        <v>14</v>
      </c>
      <c r="C510" s="13">
        <f>'[2]3 ЦК 2'!$D513</f>
        <v>185.74121545</v>
      </c>
      <c r="D510" s="13">
        <f>'[2]5 ЦК 2'!$D513</f>
        <v>183.785623</v>
      </c>
      <c r="E510" s="13">
        <f>'[2]5 ЦК 2'!$Q513</f>
        <v>1.4393406999999998</v>
      </c>
      <c r="F510" s="14">
        <f>'[2]5 ЦК 2'!$R513</f>
        <v>0.023115749999999997</v>
      </c>
    </row>
    <row r="511" spans="1:6" ht="15.75">
      <c r="A511" s="36"/>
      <c r="B511" s="7">
        <v>15</v>
      </c>
      <c r="C511" s="13">
        <f>'[2]3 ЦК 2'!$D514</f>
        <v>185.99086555</v>
      </c>
      <c r="D511" s="13">
        <f>'[2]5 ЦК 2'!$D514</f>
        <v>184.03527309999998</v>
      </c>
      <c r="E511" s="13">
        <f>'[2]5 ЦК 2'!$Q514</f>
        <v>6.64346655</v>
      </c>
      <c r="F511" s="14">
        <f>'[2]5 ЦК 2'!$R514</f>
        <v>0</v>
      </c>
    </row>
    <row r="512" spans="1:6" ht="15.75">
      <c r="A512" s="36"/>
      <c r="B512" s="7">
        <v>16</v>
      </c>
      <c r="C512" s="13">
        <f>'[2]3 ЦК 2'!$D515</f>
        <v>191.5124477</v>
      </c>
      <c r="D512" s="13">
        <f>'[2]5 ЦК 2'!$D515</f>
        <v>189.55685524999998</v>
      </c>
      <c r="E512" s="13">
        <f>'[2]5 ЦК 2'!$Q515</f>
        <v>6.5864477</v>
      </c>
      <c r="F512" s="14">
        <f>'[2]5 ЦК 2'!$R515</f>
        <v>0</v>
      </c>
    </row>
    <row r="513" spans="1:6" ht="15.75">
      <c r="A513" s="36"/>
      <c r="B513" s="7">
        <v>17</v>
      </c>
      <c r="C513" s="13">
        <f>'[2]3 ЦК 2'!$D516</f>
        <v>206.13547115000003</v>
      </c>
      <c r="D513" s="13">
        <f>'[2]5 ЦК 2'!$D516</f>
        <v>204.17987870000002</v>
      </c>
      <c r="E513" s="13">
        <f>'[2]5 ЦК 2'!$Q516</f>
        <v>0</v>
      </c>
      <c r="F513" s="14">
        <f>'[2]5 ЦК 2'!$R516</f>
        <v>5.902221499999999</v>
      </c>
    </row>
    <row r="514" spans="1:6" ht="15.75">
      <c r="A514" s="36"/>
      <c r="B514" s="7">
        <v>18</v>
      </c>
      <c r="C514" s="13">
        <f>'[2]3 ЦК 2'!$D517</f>
        <v>207.5763529</v>
      </c>
      <c r="D514" s="13">
        <f>'[2]5 ЦК 2'!$D517</f>
        <v>205.62076045</v>
      </c>
      <c r="E514" s="13">
        <f>'[2]5 ЦК 2'!$Q517</f>
        <v>0</v>
      </c>
      <c r="F514" s="14">
        <f>'[2]5 ЦК 2'!$R517</f>
        <v>19.15679255</v>
      </c>
    </row>
    <row r="515" spans="1:6" ht="15.75">
      <c r="A515" s="36"/>
      <c r="B515" s="7">
        <v>19</v>
      </c>
      <c r="C515" s="13">
        <f>'[2]3 ЦК 2'!$D518</f>
        <v>204.8517765</v>
      </c>
      <c r="D515" s="13">
        <f>'[2]5 ЦК 2'!$D518</f>
        <v>202.89618405</v>
      </c>
      <c r="E515" s="13">
        <f>'[2]5 ЦК 2'!$Q518</f>
        <v>0</v>
      </c>
      <c r="F515" s="14">
        <f>'[2]5 ЦК 2'!$R518</f>
        <v>20.59613325</v>
      </c>
    </row>
    <row r="516" spans="1:6" ht="15.75">
      <c r="A516" s="36"/>
      <c r="B516" s="7">
        <v>20</v>
      </c>
      <c r="C516" s="13">
        <f>'[2]3 ЦК 2'!$D519</f>
        <v>201.98850560000002</v>
      </c>
      <c r="D516" s="13">
        <f>'[2]5 ЦК 2'!$D519</f>
        <v>200.03291314999998</v>
      </c>
      <c r="E516" s="13">
        <f>'[2]5 ЦК 2'!$Q519</f>
        <v>0</v>
      </c>
      <c r="F516" s="14">
        <f>'[2]5 ЦК 2'!$R519</f>
        <v>56.4424973</v>
      </c>
    </row>
    <row r="517" spans="1:6" ht="15.75">
      <c r="A517" s="36"/>
      <c r="B517" s="7">
        <v>21</v>
      </c>
      <c r="C517" s="13">
        <f>'[2]3 ЦК 2'!$D520</f>
        <v>188.4334298</v>
      </c>
      <c r="D517" s="13">
        <f>'[2]5 ЦК 2'!$D520</f>
        <v>186.47783735</v>
      </c>
      <c r="E517" s="13">
        <f>'[2]5 ЦК 2'!$Q520</f>
        <v>0</v>
      </c>
      <c r="F517" s="14">
        <f>'[2]5 ЦК 2'!$R520</f>
        <v>62.501905900000004</v>
      </c>
    </row>
    <row r="518" spans="1:6" ht="15.75">
      <c r="A518" s="36"/>
      <c r="B518" s="7">
        <v>22</v>
      </c>
      <c r="C518" s="13">
        <f>'[2]3 ЦК 2'!$D521</f>
        <v>180.70968720000002</v>
      </c>
      <c r="D518" s="13">
        <f>'[2]5 ЦК 2'!$D521</f>
        <v>178.75409475</v>
      </c>
      <c r="E518" s="13">
        <f>'[2]5 ЦК 2'!$Q521</f>
        <v>0</v>
      </c>
      <c r="F518" s="14">
        <f>'[2]5 ЦК 2'!$R521</f>
        <v>176.41940400000001</v>
      </c>
    </row>
    <row r="519" spans="1:6" ht="16.5" thickBot="1">
      <c r="A519" s="36"/>
      <c r="B519" s="7">
        <v>23</v>
      </c>
      <c r="C519" s="13">
        <f>'[2]3 ЦК 2'!$D522</f>
        <v>144.62600145</v>
      </c>
      <c r="D519" s="13">
        <f>'[2]5 ЦК 2'!$D522</f>
        <v>142.67040899999998</v>
      </c>
      <c r="E519" s="13">
        <f>'[2]5 ЦК 2'!$Q522</f>
        <v>0</v>
      </c>
      <c r="F519" s="14">
        <f>'[2]5 ЦК 2'!$R522</f>
        <v>130.44834145000002</v>
      </c>
    </row>
    <row r="520" spans="1:6" ht="15.75" customHeight="1">
      <c r="A520" s="35">
        <v>41995</v>
      </c>
      <c r="B520" s="7">
        <v>0</v>
      </c>
      <c r="C520" s="13">
        <f>'[2]3 ЦК 2'!$D523</f>
        <v>142.04011955</v>
      </c>
      <c r="D520" s="13">
        <f>'[2]5 ЦК 2'!$D523</f>
        <v>140.0845271</v>
      </c>
      <c r="E520" s="13">
        <f>'[2]5 ЦК 2'!$Q523</f>
        <v>0</v>
      </c>
      <c r="F520" s="14">
        <f>'[2]5 ЦК 2'!$R523</f>
        <v>43.73808110000001</v>
      </c>
    </row>
    <row r="521" spans="1:6" ht="15.75">
      <c r="A521" s="36"/>
      <c r="B521" s="7">
        <v>1</v>
      </c>
      <c r="C521" s="13">
        <f>'[2]3 ЦК 2'!$D524</f>
        <v>133.24072405</v>
      </c>
      <c r="D521" s="13">
        <f>'[2]5 ЦК 2'!$D524</f>
        <v>131.2851316</v>
      </c>
      <c r="E521" s="13">
        <f>'[2]5 ЦК 2'!$Q524</f>
        <v>0</v>
      </c>
      <c r="F521" s="14">
        <f>'[2]5 ЦК 2'!$R524</f>
        <v>39.339924399999994</v>
      </c>
    </row>
    <row r="522" spans="1:6" ht="15.75">
      <c r="A522" s="36"/>
      <c r="B522" s="7">
        <v>2</v>
      </c>
      <c r="C522" s="13">
        <f>'[2]3 ЦК 2'!$D525</f>
        <v>124.16702165000001</v>
      </c>
      <c r="D522" s="13">
        <f>'[2]5 ЦК 2'!$D525</f>
        <v>122.21142919999998</v>
      </c>
      <c r="E522" s="13">
        <f>'[2]5 ЦК 2'!$Q525</f>
        <v>0</v>
      </c>
      <c r="F522" s="14">
        <f>'[2]5 ЦК 2'!$R525</f>
        <v>33.88460739999999</v>
      </c>
    </row>
    <row r="523" spans="1:6" ht="15.75">
      <c r="A523" s="36"/>
      <c r="B523" s="7">
        <v>3</v>
      </c>
      <c r="C523" s="13">
        <f>'[2]3 ЦК 2'!$D526</f>
        <v>120.50856895</v>
      </c>
      <c r="D523" s="13">
        <f>'[2]5 ЦК 2'!$D526</f>
        <v>118.55297649999999</v>
      </c>
      <c r="E523" s="13">
        <f>'[2]5 ЦК 2'!$Q526</f>
        <v>0.12020189999999999</v>
      </c>
      <c r="F523" s="14">
        <f>'[2]5 ЦК 2'!$R526</f>
        <v>17.01781515</v>
      </c>
    </row>
    <row r="524" spans="1:6" ht="15.75">
      <c r="A524" s="36"/>
      <c r="B524" s="7">
        <v>4</v>
      </c>
      <c r="C524" s="13">
        <f>'[2]3 ЦК 2'!$D527</f>
        <v>127.7191419</v>
      </c>
      <c r="D524" s="13">
        <f>'[2]5 ЦК 2'!$D527</f>
        <v>125.76354945</v>
      </c>
      <c r="E524" s="13">
        <f>'[2]5 ЦК 2'!$Q527</f>
        <v>0</v>
      </c>
      <c r="F524" s="14">
        <f>'[2]5 ЦК 2'!$R527</f>
        <v>4.979132550000001</v>
      </c>
    </row>
    <row r="525" spans="1:6" ht="15.75">
      <c r="A525" s="36"/>
      <c r="B525" s="7">
        <v>5</v>
      </c>
      <c r="C525" s="13">
        <f>'[2]3 ЦК 2'!$D528</f>
        <v>139.29088635</v>
      </c>
      <c r="D525" s="13">
        <f>'[2]5 ЦК 2'!$D528</f>
        <v>137.33529389999998</v>
      </c>
      <c r="E525" s="13">
        <f>'[2]5 ЦК 2'!$Q528</f>
        <v>15.8050088</v>
      </c>
      <c r="F525" s="14">
        <f>'[2]5 ЦК 2'!$R528</f>
        <v>0</v>
      </c>
    </row>
    <row r="526" spans="1:6" ht="15.75">
      <c r="A526" s="36"/>
      <c r="B526" s="7">
        <v>6</v>
      </c>
      <c r="C526" s="13">
        <f>'[2]3 ЦК 2'!$D529</f>
        <v>159.55261174999998</v>
      </c>
      <c r="D526" s="13">
        <f>'[2]5 ЦК 2'!$D529</f>
        <v>157.5970193</v>
      </c>
      <c r="E526" s="13">
        <f>'[2]5 ЦК 2'!$Q529</f>
        <v>9.11222865</v>
      </c>
      <c r="F526" s="14">
        <f>'[2]5 ЦК 2'!$R529</f>
        <v>0</v>
      </c>
    </row>
    <row r="527" spans="1:6" ht="15.75">
      <c r="A527" s="36"/>
      <c r="B527" s="7">
        <v>7</v>
      </c>
      <c r="C527" s="13">
        <f>'[2]3 ЦК 2'!$D530</f>
        <v>196.4037404</v>
      </c>
      <c r="D527" s="13">
        <f>'[2]5 ЦК 2'!$D530</f>
        <v>194.44814795</v>
      </c>
      <c r="E527" s="13">
        <f>'[2]5 ЦК 2'!$Q530</f>
        <v>1.7367633499999997</v>
      </c>
      <c r="F527" s="14">
        <f>'[2]5 ЦК 2'!$R530</f>
        <v>0.00154105</v>
      </c>
    </row>
    <row r="528" spans="1:6" ht="15.75">
      <c r="A528" s="36"/>
      <c r="B528" s="7">
        <v>8</v>
      </c>
      <c r="C528" s="13">
        <f>'[2]3 ЦК 2'!$D531</f>
        <v>213.74979919999998</v>
      </c>
      <c r="D528" s="13">
        <f>'[2]5 ЦК 2'!$D531</f>
        <v>211.79420674999997</v>
      </c>
      <c r="E528" s="13">
        <f>'[2]5 ЦК 2'!$Q531</f>
        <v>0</v>
      </c>
      <c r="F528" s="14">
        <f>'[2]5 ЦК 2'!$R531</f>
        <v>2.60591555</v>
      </c>
    </row>
    <row r="529" spans="1:6" ht="15.75">
      <c r="A529" s="36"/>
      <c r="B529" s="7">
        <v>9</v>
      </c>
      <c r="C529" s="13">
        <f>'[2]3 ЦК 2'!$D532</f>
        <v>219.63969229999998</v>
      </c>
      <c r="D529" s="13">
        <f>'[2]5 ЦК 2'!$D532</f>
        <v>217.68409985</v>
      </c>
      <c r="E529" s="13">
        <f>'[2]5 ЦК 2'!$Q532</f>
        <v>0</v>
      </c>
      <c r="F529" s="14">
        <f>'[2]5 ЦК 2'!$R532</f>
        <v>5.3967571</v>
      </c>
    </row>
    <row r="530" spans="1:6" ht="15.75">
      <c r="A530" s="36"/>
      <c r="B530" s="7">
        <v>10</v>
      </c>
      <c r="C530" s="13">
        <f>'[2]3 ЦК 2'!$D533</f>
        <v>219.80920779999997</v>
      </c>
      <c r="D530" s="13">
        <f>'[2]5 ЦК 2'!$D533</f>
        <v>217.85361534999998</v>
      </c>
      <c r="E530" s="13">
        <f>'[2]5 ЦК 2'!$Q533</f>
        <v>0</v>
      </c>
      <c r="F530" s="14">
        <f>'[2]5 ЦК 2'!$R533</f>
        <v>11.88303655</v>
      </c>
    </row>
    <row r="531" spans="1:6" ht="15.75">
      <c r="A531" s="36"/>
      <c r="B531" s="7">
        <v>11</v>
      </c>
      <c r="C531" s="13">
        <f>'[2]3 ЦК 2'!$D534</f>
        <v>218.57790884999997</v>
      </c>
      <c r="D531" s="13">
        <f>'[2]5 ЦК 2'!$D534</f>
        <v>216.6223164</v>
      </c>
      <c r="E531" s="13">
        <f>'[2]5 ЦК 2'!$Q534</f>
        <v>0</v>
      </c>
      <c r="F531" s="14">
        <f>'[2]5 ЦК 2'!$R534</f>
        <v>14.672337049999998</v>
      </c>
    </row>
    <row r="532" spans="1:6" ht="15.75">
      <c r="A532" s="36"/>
      <c r="B532" s="7">
        <v>12</v>
      </c>
      <c r="C532" s="13">
        <f>'[2]3 ЦК 2'!$D535</f>
        <v>218.2804862</v>
      </c>
      <c r="D532" s="13">
        <f>'[2]5 ЦК 2'!$D535</f>
        <v>216.32489375</v>
      </c>
      <c r="E532" s="13">
        <f>'[2]5 ЦК 2'!$Q535</f>
        <v>0</v>
      </c>
      <c r="F532" s="14">
        <f>'[2]5 ЦК 2'!$R535</f>
        <v>15.589261800000001</v>
      </c>
    </row>
    <row r="533" spans="1:6" ht="15.75">
      <c r="A533" s="36"/>
      <c r="B533" s="7">
        <v>13</v>
      </c>
      <c r="C533" s="13">
        <f>'[2]3 ЦК 2'!$D536</f>
        <v>220.31467220000002</v>
      </c>
      <c r="D533" s="13">
        <f>'[2]5 ЦК 2'!$D536</f>
        <v>218.35907974999998</v>
      </c>
      <c r="E533" s="13">
        <f>'[2]5 ЦК 2'!$Q536</f>
        <v>0</v>
      </c>
      <c r="F533" s="14">
        <f>'[2]5 ЦК 2'!$R536</f>
        <v>17.270547349999998</v>
      </c>
    </row>
    <row r="534" spans="1:6" ht="15.75">
      <c r="A534" s="36"/>
      <c r="B534" s="7">
        <v>14</v>
      </c>
      <c r="C534" s="13">
        <f>'[2]3 ЦК 2'!$D537</f>
        <v>220.06194000000002</v>
      </c>
      <c r="D534" s="13">
        <f>'[2]5 ЦК 2'!$D537</f>
        <v>218.10634754999998</v>
      </c>
      <c r="E534" s="13">
        <f>'[2]5 ЦК 2'!$Q537</f>
        <v>0</v>
      </c>
      <c r="F534" s="14">
        <f>'[2]5 ЦК 2'!$R537</f>
        <v>21.434464449999997</v>
      </c>
    </row>
    <row r="535" spans="1:6" ht="15.75">
      <c r="A535" s="36"/>
      <c r="B535" s="7">
        <v>15</v>
      </c>
      <c r="C535" s="13">
        <f>'[2]3 ЦК 2'!$D538</f>
        <v>216.6346448</v>
      </c>
      <c r="D535" s="13">
        <f>'[2]5 ЦК 2'!$D538</f>
        <v>214.67905235</v>
      </c>
      <c r="E535" s="13">
        <f>'[2]5 ЦК 2'!$Q538</f>
        <v>0</v>
      </c>
      <c r="F535" s="14">
        <f>'[2]5 ЦК 2'!$R538</f>
        <v>15.982229549999998</v>
      </c>
    </row>
    <row r="536" spans="1:6" ht="15.75">
      <c r="A536" s="36"/>
      <c r="B536" s="7">
        <v>16</v>
      </c>
      <c r="C536" s="13">
        <f>'[2]3 ЦК 2'!$D539</f>
        <v>216.8473097</v>
      </c>
      <c r="D536" s="13">
        <f>'[2]5 ЦК 2'!$D539</f>
        <v>214.89171725</v>
      </c>
      <c r="E536" s="13">
        <f>'[2]5 ЦК 2'!$Q539</f>
        <v>0</v>
      </c>
      <c r="F536" s="14">
        <f>'[2]5 ЦК 2'!$R539</f>
        <v>15.3981716</v>
      </c>
    </row>
    <row r="537" spans="1:6" ht="15.75">
      <c r="A537" s="36"/>
      <c r="B537" s="7">
        <v>17</v>
      </c>
      <c r="C537" s="13">
        <f>'[2]3 ЦК 2'!$D540</f>
        <v>217.91371629999998</v>
      </c>
      <c r="D537" s="13">
        <f>'[2]5 ЦК 2'!$D540</f>
        <v>215.95812384999996</v>
      </c>
      <c r="E537" s="13">
        <f>'[2]5 ЦК 2'!$Q540</f>
        <v>0</v>
      </c>
      <c r="F537" s="14">
        <f>'[2]5 ЦК 2'!$R540</f>
        <v>16.492317099999998</v>
      </c>
    </row>
    <row r="538" spans="1:6" ht="15.75">
      <c r="A538" s="36"/>
      <c r="B538" s="7">
        <v>18</v>
      </c>
      <c r="C538" s="13">
        <f>'[2]3 ЦК 2'!$D541</f>
        <v>219.09261955</v>
      </c>
      <c r="D538" s="13">
        <f>'[2]5 ЦК 2'!$D541</f>
        <v>217.13702709999998</v>
      </c>
      <c r="E538" s="13">
        <f>'[2]5 ЦК 2'!$Q541</f>
        <v>0</v>
      </c>
      <c r="F538" s="14">
        <f>'[2]5 ЦК 2'!$R541</f>
        <v>18.588145100000002</v>
      </c>
    </row>
    <row r="539" spans="1:6" ht="15.75">
      <c r="A539" s="36"/>
      <c r="B539" s="7">
        <v>19</v>
      </c>
      <c r="C539" s="13">
        <f>'[2]3 ЦК 2'!$D542</f>
        <v>218.87379045</v>
      </c>
      <c r="D539" s="13">
        <f>'[2]5 ЦК 2'!$D542</f>
        <v>216.918198</v>
      </c>
      <c r="E539" s="13">
        <f>'[2]5 ЦК 2'!$Q542</f>
        <v>0</v>
      </c>
      <c r="F539" s="14">
        <f>'[2]5 ЦК 2'!$R542</f>
        <v>19.961220650000005</v>
      </c>
    </row>
    <row r="540" spans="1:6" ht="15.75">
      <c r="A540" s="36"/>
      <c r="B540" s="7">
        <v>20</v>
      </c>
      <c r="C540" s="13">
        <f>'[2]3 ЦК 2'!$D543</f>
        <v>216.62693955</v>
      </c>
      <c r="D540" s="13">
        <f>'[2]5 ЦК 2'!$D543</f>
        <v>214.67134710000002</v>
      </c>
      <c r="E540" s="13">
        <f>'[2]5 ЦК 2'!$Q543</f>
        <v>0</v>
      </c>
      <c r="F540" s="14">
        <f>'[2]5 ЦК 2'!$R543</f>
        <v>51.4340848</v>
      </c>
    </row>
    <row r="541" spans="1:6" ht="15.75">
      <c r="A541" s="36"/>
      <c r="B541" s="7">
        <v>21</v>
      </c>
      <c r="C541" s="13">
        <f>'[2]3 ЦК 2'!$D544</f>
        <v>208.6181027</v>
      </c>
      <c r="D541" s="13">
        <f>'[2]5 ЦК 2'!$D544</f>
        <v>206.66251025</v>
      </c>
      <c r="E541" s="13">
        <f>'[2]5 ЦК 2'!$Q544</f>
        <v>0</v>
      </c>
      <c r="F541" s="14">
        <f>'[2]5 ЦК 2'!$R544</f>
        <v>48.5708139</v>
      </c>
    </row>
    <row r="542" spans="1:6" ht="15.75">
      <c r="A542" s="36"/>
      <c r="B542" s="7">
        <v>22</v>
      </c>
      <c r="C542" s="13">
        <f>'[2]3 ЦК 2'!$D545</f>
        <v>167.79722924999996</v>
      </c>
      <c r="D542" s="13">
        <f>'[2]5 ЦК 2'!$D545</f>
        <v>165.84163680000003</v>
      </c>
      <c r="E542" s="13">
        <f>'[2]5 ЦК 2'!$Q545</f>
        <v>0</v>
      </c>
      <c r="F542" s="14">
        <f>'[2]5 ЦК 2'!$R545</f>
        <v>31.947507549999997</v>
      </c>
    </row>
    <row r="543" spans="1:6" ht="16.5" thickBot="1">
      <c r="A543" s="36"/>
      <c r="B543" s="7">
        <v>23</v>
      </c>
      <c r="C543" s="13">
        <f>'[2]3 ЦК 2'!$D546</f>
        <v>151.9629405</v>
      </c>
      <c r="D543" s="13">
        <f>'[2]5 ЦК 2'!$D546</f>
        <v>150.00734805</v>
      </c>
      <c r="E543" s="13">
        <f>'[2]5 ЦК 2'!$Q546</f>
        <v>0</v>
      </c>
      <c r="F543" s="14">
        <f>'[2]5 ЦК 2'!$R546</f>
        <v>47.97905069999999</v>
      </c>
    </row>
    <row r="544" spans="1:6" ht="15.75" customHeight="1">
      <c r="A544" s="35">
        <v>41996</v>
      </c>
      <c r="B544" s="7">
        <v>0</v>
      </c>
      <c r="C544" s="13">
        <f>'[2]3 ЦК 2'!$D547</f>
        <v>139.6992646</v>
      </c>
      <c r="D544" s="13">
        <f>'[2]5 ЦК 2'!$D547</f>
        <v>137.74367215</v>
      </c>
      <c r="E544" s="13">
        <f>'[2]5 ЦК 2'!$Q547</f>
        <v>0</v>
      </c>
      <c r="F544" s="14">
        <f>'[2]5 ЦК 2'!$R547</f>
        <v>40.15976299999999</v>
      </c>
    </row>
    <row r="545" spans="1:6" ht="15.75">
      <c r="A545" s="36"/>
      <c r="B545" s="7">
        <v>1</v>
      </c>
      <c r="C545" s="13">
        <f>'[2]3 ЦК 2'!$D548</f>
        <v>130.8813765</v>
      </c>
      <c r="D545" s="13">
        <f>'[2]5 ЦК 2'!$D548</f>
        <v>128.92578405</v>
      </c>
      <c r="E545" s="13">
        <f>'[2]5 ЦК 2'!$Q548</f>
        <v>0</v>
      </c>
      <c r="F545" s="14">
        <f>'[2]5 ЦК 2'!$R548</f>
        <v>19.95197435</v>
      </c>
    </row>
    <row r="546" spans="1:6" ht="15.75">
      <c r="A546" s="36"/>
      <c r="B546" s="7">
        <v>2</v>
      </c>
      <c r="C546" s="13">
        <f>'[2]3 ЦК 2'!$D549</f>
        <v>124.92830034999999</v>
      </c>
      <c r="D546" s="13">
        <f>'[2]5 ЦК 2'!$D549</f>
        <v>122.9727079</v>
      </c>
      <c r="E546" s="13">
        <f>'[2]5 ЦК 2'!$Q549</f>
        <v>0</v>
      </c>
      <c r="F546" s="14">
        <f>'[2]5 ЦК 2'!$R549</f>
        <v>18.279935100000003</v>
      </c>
    </row>
    <row r="547" spans="1:6" ht="15.75">
      <c r="A547" s="36"/>
      <c r="B547" s="7">
        <v>3</v>
      </c>
      <c r="C547" s="13">
        <f>'[2]3 ЦК 2'!$D550</f>
        <v>113.28104445000001</v>
      </c>
      <c r="D547" s="13">
        <f>'[2]5 ЦК 2'!$D550</f>
        <v>111.32545199999998</v>
      </c>
      <c r="E547" s="13">
        <f>'[2]5 ЦК 2'!$Q550</f>
        <v>7.9348664499999995</v>
      </c>
      <c r="F547" s="14">
        <f>'[2]5 ЦК 2'!$R550</f>
        <v>0.10941454999999997</v>
      </c>
    </row>
    <row r="548" spans="1:6" ht="15.75">
      <c r="A548" s="36"/>
      <c r="B548" s="7">
        <v>4</v>
      </c>
      <c r="C548" s="13">
        <f>'[2]3 ЦК 2'!$D551</f>
        <v>121.45169155</v>
      </c>
      <c r="D548" s="13">
        <f>'[2]5 ЦК 2'!$D551</f>
        <v>119.4960991</v>
      </c>
      <c r="E548" s="13">
        <f>'[2]5 ЦК 2'!$Q551</f>
        <v>8.397181450000001</v>
      </c>
      <c r="F548" s="14">
        <f>'[2]5 ЦК 2'!$R551</f>
        <v>0.22961645</v>
      </c>
    </row>
    <row r="549" spans="1:6" ht="15.75">
      <c r="A549" s="36"/>
      <c r="B549" s="7">
        <v>5</v>
      </c>
      <c r="C549" s="13">
        <f>'[2]3 ЦК 2'!$D552</f>
        <v>142.79831615</v>
      </c>
      <c r="D549" s="13">
        <f>'[2]5 ЦК 2'!$D552</f>
        <v>140.8427237</v>
      </c>
      <c r="E549" s="13">
        <f>'[2]5 ЦК 2'!$Q552</f>
        <v>22.557889899999996</v>
      </c>
      <c r="F549" s="14">
        <f>'[2]5 ЦК 2'!$R552</f>
        <v>0</v>
      </c>
    </row>
    <row r="550" spans="1:6" ht="15.75">
      <c r="A550" s="36"/>
      <c r="B550" s="7">
        <v>6</v>
      </c>
      <c r="C550" s="13">
        <f>'[2]3 ЦК 2'!$D553</f>
        <v>160.0442067</v>
      </c>
      <c r="D550" s="13">
        <f>'[2]5 ЦК 2'!$D553</f>
        <v>158.08861425</v>
      </c>
      <c r="E550" s="13">
        <f>'[2]5 ЦК 2'!$Q553</f>
        <v>9.66700665</v>
      </c>
      <c r="F550" s="14">
        <f>'[2]5 ЦК 2'!$R553</f>
        <v>0</v>
      </c>
    </row>
    <row r="551" spans="1:6" ht="15.75">
      <c r="A551" s="36"/>
      <c r="B551" s="7">
        <v>7</v>
      </c>
      <c r="C551" s="13">
        <f>'[2]3 ЦК 2'!$D554</f>
        <v>193.56974945</v>
      </c>
      <c r="D551" s="13">
        <f>'[2]5 ЦК 2'!$D554</f>
        <v>191.614157</v>
      </c>
      <c r="E551" s="13">
        <f>'[2]5 ЦК 2'!$Q554</f>
        <v>0.462315</v>
      </c>
      <c r="F551" s="14">
        <f>'[2]5 ЦК 2'!$R554</f>
        <v>0.04160835</v>
      </c>
    </row>
    <row r="552" spans="1:6" ht="15.75">
      <c r="A552" s="36"/>
      <c r="B552" s="7">
        <v>8</v>
      </c>
      <c r="C552" s="13">
        <f>'[2]3 ЦК 2'!$D555</f>
        <v>200.9344274</v>
      </c>
      <c r="D552" s="13">
        <f>'[2]5 ЦК 2'!$D555</f>
        <v>198.97883495000002</v>
      </c>
      <c r="E552" s="13">
        <f>'[2]5 ЦК 2'!$Q555</f>
        <v>0.7212114000000001</v>
      </c>
      <c r="F552" s="14">
        <f>'[2]5 ЦК 2'!$R555</f>
        <v>0</v>
      </c>
    </row>
    <row r="553" spans="1:6" ht="15.75">
      <c r="A553" s="36"/>
      <c r="B553" s="7">
        <v>9</v>
      </c>
      <c r="C553" s="13">
        <f>'[2]3 ЦК 2'!$D556</f>
        <v>204.928829</v>
      </c>
      <c r="D553" s="13">
        <f>'[2]5 ЦК 2'!$D556</f>
        <v>202.97323655</v>
      </c>
      <c r="E553" s="13">
        <f>'[2]5 ЦК 2'!$Q556</f>
        <v>0.06780620000000001</v>
      </c>
      <c r="F553" s="14">
        <f>'[2]5 ЦК 2'!$R556</f>
        <v>0.5301212</v>
      </c>
    </row>
    <row r="554" spans="1:6" ht="15.75">
      <c r="A554" s="36"/>
      <c r="B554" s="7">
        <v>10</v>
      </c>
      <c r="C554" s="13">
        <f>'[2]3 ЦК 2'!$D557</f>
        <v>205.38960294999998</v>
      </c>
      <c r="D554" s="13">
        <f>'[2]5 ЦК 2'!$D557</f>
        <v>203.43401049999997</v>
      </c>
      <c r="E554" s="13">
        <f>'[2]5 ЦК 2'!$Q557</f>
        <v>0</v>
      </c>
      <c r="F554" s="14">
        <f>'[2]5 ЦК 2'!$R557</f>
        <v>6.3861112</v>
      </c>
    </row>
    <row r="555" spans="1:6" ht="15.75">
      <c r="A555" s="36"/>
      <c r="B555" s="7">
        <v>11</v>
      </c>
      <c r="C555" s="13">
        <f>'[2]3 ЦК 2'!$D558</f>
        <v>204.44802140000002</v>
      </c>
      <c r="D555" s="13">
        <f>'[2]5 ЦК 2'!$D558</f>
        <v>202.49242895</v>
      </c>
      <c r="E555" s="13">
        <f>'[2]5 ЦК 2'!$Q558</f>
        <v>0</v>
      </c>
      <c r="F555" s="14">
        <f>'[2]5 ЦК 2'!$R558</f>
        <v>6.532510949999999</v>
      </c>
    </row>
    <row r="556" spans="1:6" ht="15.75">
      <c r="A556" s="36"/>
      <c r="B556" s="7">
        <v>12</v>
      </c>
      <c r="C556" s="13">
        <f>'[2]3 ЦК 2'!$D559</f>
        <v>204.1829608</v>
      </c>
      <c r="D556" s="13">
        <f>'[2]5 ЦК 2'!$D559</f>
        <v>202.22736834999998</v>
      </c>
      <c r="E556" s="13">
        <f>'[2]5 ЦК 2'!$Q559</f>
        <v>0</v>
      </c>
      <c r="F556" s="14">
        <f>'[2]5 ЦК 2'!$R559</f>
        <v>8.9781573</v>
      </c>
    </row>
    <row r="557" spans="1:6" ht="15.75">
      <c r="A557" s="36"/>
      <c r="B557" s="7">
        <v>13</v>
      </c>
      <c r="C557" s="13">
        <f>'[2]3 ЦК 2'!$D560</f>
        <v>205.51134589999998</v>
      </c>
      <c r="D557" s="13">
        <f>'[2]5 ЦК 2'!$D560</f>
        <v>203.55575345</v>
      </c>
      <c r="E557" s="13">
        <f>'[2]5 ЦК 2'!$Q560</f>
        <v>0</v>
      </c>
      <c r="F557" s="14">
        <f>'[2]5 ЦК 2'!$R560</f>
        <v>9.60228255</v>
      </c>
    </row>
    <row r="558" spans="1:6" ht="15.75">
      <c r="A558" s="36"/>
      <c r="B558" s="7">
        <v>14</v>
      </c>
      <c r="C558" s="13">
        <f>'[2]3 ЦК 2'!$D561</f>
        <v>205.73325709999997</v>
      </c>
      <c r="D558" s="13">
        <f>'[2]5 ЦК 2'!$D561</f>
        <v>203.77766465</v>
      </c>
      <c r="E558" s="13">
        <f>'[2]5 ЦК 2'!$Q561</f>
        <v>0</v>
      </c>
      <c r="F558" s="14">
        <f>'[2]5 ЦК 2'!$R561</f>
        <v>21.57315895</v>
      </c>
    </row>
    <row r="559" spans="1:6" ht="15.75">
      <c r="A559" s="36"/>
      <c r="B559" s="7">
        <v>15</v>
      </c>
      <c r="C559" s="13">
        <f>'[2]3 ЦК 2'!$D562</f>
        <v>204.5343202</v>
      </c>
      <c r="D559" s="13">
        <f>'[2]5 ЦК 2'!$D562</f>
        <v>202.57872775</v>
      </c>
      <c r="E559" s="13">
        <f>'[2]5 ЦК 2'!$Q562</f>
        <v>0</v>
      </c>
      <c r="F559" s="14">
        <f>'[2]5 ЦК 2'!$R562</f>
        <v>10.374348599999998</v>
      </c>
    </row>
    <row r="560" spans="1:6" ht="15.75">
      <c r="A560" s="36"/>
      <c r="B560" s="7">
        <v>16</v>
      </c>
      <c r="C560" s="13">
        <f>'[2]3 ЦК 2'!$D563</f>
        <v>203.59273865</v>
      </c>
      <c r="D560" s="13">
        <f>'[2]5 ЦК 2'!$D563</f>
        <v>201.6371462</v>
      </c>
      <c r="E560" s="13">
        <f>'[2]5 ЦК 2'!$Q563</f>
        <v>0</v>
      </c>
      <c r="F560" s="14">
        <f>'[2]5 ЦК 2'!$R563</f>
        <v>19.29548705</v>
      </c>
    </row>
    <row r="561" spans="1:6" ht="15.75">
      <c r="A561" s="36"/>
      <c r="B561" s="7">
        <v>17</v>
      </c>
      <c r="C561" s="13">
        <f>'[2]3 ЦК 2'!$D564</f>
        <v>204.69767149999998</v>
      </c>
      <c r="D561" s="13">
        <f>'[2]5 ЦК 2'!$D564</f>
        <v>202.74207904999997</v>
      </c>
      <c r="E561" s="13">
        <f>'[2]5 ЦК 2'!$Q564</f>
        <v>0</v>
      </c>
      <c r="F561" s="14">
        <f>'[2]5 ЦК 2'!$R564</f>
        <v>23.74603945</v>
      </c>
    </row>
    <row r="562" spans="1:6" ht="15.75">
      <c r="A562" s="36"/>
      <c r="B562" s="7">
        <v>18</v>
      </c>
      <c r="C562" s="13">
        <f>'[2]3 ЦК 2'!$D565</f>
        <v>206.05841865000002</v>
      </c>
      <c r="D562" s="13">
        <f>'[2]5 ЦК 2'!$D565</f>
        <v>204.1028262</v>
      </c>
      <c r="E562" s="13">
        <f>'[2]5 ЦК 2'!$Q565</f>
        <v>0</v>
      </c>
      <c r="F562" s="14">
        <f>'[2]5 ЦК 2'!$R565</f>
        <v>38.091673899999996</v>
      </c>
    </row>
    <row r="563" spans="1:6" ht="15.75">
      <c r="A563" s="36"/>
      <c r="B563" s="7">
        <v>19</v>
      </c>
      <c r="C563" s="13">
        <f>'[2]3 ЦК 2'!$D566</f>
        <v>206.17553845000003</v>
      </c>
      <c r="D563" s="13">
        <f>'[2]5 ЦК 2'!$D566</f>
        <v>204.219946</v>
      </c>
      <c r="E563" s="13">
        <f>'[2]5 ЦК 2'!$Q566</f>
        <v>0</v>
      </c>
      <c r="F563" s="14">
        <f>'[2]5 ЦК 2'!$R566</f>
        <v>39.61423130000001</v>
      </c>
    </row>
    <row r="564" spans="1:6" ht="15.75">
      <c r="A564" s="36"/>
      <c r="B564" s="7">
        <v>20</v>
      </c>
      <c r="C564" s="13">
        <f>'[2]3 ЦК 2'!$D567</f>
        <v>201.7450197</v>
      </c>
      <c r="D564" s="13">
        <f>'[2]5 ЦК 2'!$D567</f>
        <v>199.78942725</v>
      </c>
      <c r="E564" s="13">
        <f>'[2]5 ЦК 2'!$Q567</f>
        <v>0</v>
      </c>
      <c r="F564" s="14">
        <f>'[2]5 ЦК 2'!$R567</f>
        <v>50.00553144999999</v>
      </c>
    </row>
    <row r="565" spans="1:6" ht="15.75">
      <c r="A565" s="36"/>
      <c r="B565" s="7">
        <v>21</v>
      </c>
      <c r="C565" s="13">
        <f>'[2]3 ЦК 2'!$D568</f>
        <v>197.1557728</v>
      </c>
      <c r="D565" s="13">
        <f>'[2]5 ЦК 2'!$D568</f>
        <v>195.20018035</v>
      </c>
      <c r="E565" s="13">
        <f>'[2]5 ЦК 2'!$Q568</f>
        <v>0</v>
      </c>
      <c r="F565" s="14">
        <f>'[2]5 ЦК 2'!$R568</f>
        <v>46.64758349999999</v>
      </c>
    </row>
    <row r="566" spans="1:6" ht="15.75">
      <c r="A566" s="36"/>
      <c r="B566" s="7">
        <v>22</v>
      </c>
      <c r="C566" s="13">
        <f>'[2]3 ЦК 2'!$D569</f>
        <v>170.62351495000001</v>
      </c>
      <c r="D566" s="13">
        <f>'[2]5 ЦК 2'!$D569</f>
        <v>168.6679225</v>
      </c>
      <c r="E566" s="13">
        <f>'[2]5 ЦК 2'!$Q569</f>
        <v>0</v>
      </c>
      <c r="F566" s="14">
        <f>'[2]5 ЦК 2'!$R569</f>
        <v>39.848470899999995</v>
      </c>
    </row>
    <row r="567" spans="1:6" ht="16.5" thickBot="1">
      <c r="A567" s="36"/>
      <c r="B567" s="7">
        <v>23</v>
      </c>
      <c r="C567" s="13">
        <f>'[2]3 ЦК 2'!$D570</f>
        <v>146.88980389999998</v>
      </c>
      <c r="D567" s="13">
        <f>'[2]5 ЦК 2'!$D570</f>
        <v>144.93421145</v>
      </c>
      <c r="E567" s="13">
        <f>'[2]5 ЦК 2'!$Q570</f>
        <v>0</v>
      </c>
      <c r="F567" s="14">
        <f>'[2]5 ЦК 2'!$R570</f>
        <v>21.3805277</v>
      </c>
    </row>
    <row r="568" spans="1:6" ht="15.75" customHeight="1">
      <c r="A568" s="35">
        <v>41997</v>
      </c>
      <c r="B568" s="7">
        <v>0</v>
      </c>
      <c r="C568" s="13">
        <f>'[2]3 ЦК 2'!$D571</f>
        <v>134.37801895</v>
      </c>
      <c r="D568" s="13">
        <f>'[2]5 ЦК 2'!$D571</f>
        <v>132.4224265</v>
      </c>
      <c r="E568" s="13">
        <f>'[2]5 ЦК 2'!$Q571</f>
        <v>0</v>
      </c>
      <c r="F568" s="14">
        <f>'[2]5 ЦК 2'!$R571</f>
        <v>76.97698855</v>
      </c>
    </row>
    <row r="569" spans="1:6" ht="15.75">
      <c r="A569" s="36"/>
      <c r="B569" s="7">
        <v>1</v>
      </c>
      <c r="C569" s="13">
        <f>'[2]3 ЦК 2'!$D572</f>
        <v>127.79773545</v>
      </c>
      <c r="D569" s="13">
        <f>'[2]5 ЦК 2'!$D572</f>
        <v>125.842143</v>
      </c>
      <c r="E569" s="13">
        <f>'[2]5 ЦК 2'!$Q572</f>
        <v>0</v>
      </c>
      <c r="F569" s="14">
        <f>'[2]5 ЦК 2'!$R572</f>
        <v>32.45605405</v>
      </c>
    </row>
    <row r="570" spans="1:6" ht="15.75">
      <c r="A570" s="36"/>
      <c r="B570" s="7">
        <v>2</v>
      </c>
      <c r="C570" s="13">
        <f>'[2]3 ЦК 2'!$D573</f>
        <v>115.3044431</v>
      </c>
      <c r="D570" s="13">
        <f>'[2]5 ЦК 2'!$D573</f>
        <v>113.34885065</v>
      </c>
      <c r="E570" s="13">
        <f>'[2]5 ЦК 2'!$Q573</f>
        <v>0</v>
      </c>
      <c r="F570" s="14">
        <f>'[2]5 ЦК 2'!$R573</f>
        <v>8.49580865</v>
      </c>
    </row>
    <row r="571" spans="1:6" ht="15.75">
      <c r="A571" s="36"/>
      <c r="B571" s="7">
        <v>3</v>
      </c>
      <c r="C571" s="13">
        <f>'[2]3 ЦК 2'!$D574</f>
        <v>102.10534985000001</v>
      </c>
      <c r="D571" s="13">
        <f>'[2]5 ЦК 2'!$D574</f>
        <v>100.14975739999998</v>
      </c>
      <c r="E571" s="13">
        <f>'[2]5 ЦК 2'!$Q574</f>
        <v>11.732013649999997</v>
      </c>
      <c r="F571" s="14">
        <f>'[2]5 ЦК 2'!$R574</f>
        <v>0.055477799999999994</v>
      </c>
    </row>
    <row r="572" spans="1:6" ht="15.75">
      <c r="A572" s="36"/>
      <c r="B572" s="7">
        <v>4</v>
      </c>
      <c r="C572" s="13">
        <f>'[2]3 ЦК 2'!$D575</f>
        <v>104.5972277</v>
      </c>
      <c r="D572" s="13">
        <f>'[2]5 ЦК 2'!$D575</f>
        <v>102.64163525</v>
      </c>
      <c r="E572" s="13">
        <f>'[2]5 ЦК 2'!$Q575</f>
        <v>27.993173249999998</v>
      </c>
      <c r="F572" s="14">
        <f>'[2]5 ЦК 2'!$R575</f>
        <v>0</v>
      </c>
    </row>
    <row r="573" spans="1:6" ht="15.75">
      <c r="A573" s="36"/>
      <c r="B573" s="7">
        <v>5</v>
      </c>
      <c r="C573" s="13">
        <f>'[2]3 ЦК 2'!$D576</f>
        <v>136.9438672</v>
      </c>
      <c r="D573" s="13">
        <f>'[2]5 ЦК 2'!$D576</f>
        <v>134.98827475000002</v>
      </c>
      <c r="E573" s="13">
        <f>'[2]5 ЦК 2'!$Q576</f>
        <v>33.004667850000004</v>
      </c>
      <c r="F573" s="14">
        <f>'[2]5 ЦК 2'!$R576</f>
        <v>0.030821</v>
      </c>
    </row>
    <row r="574" spans="1:6" ht="15.75">
      <c r="A574" s="36"/>
      <c r="B574" s="7">
        <v>6</v>
      </c>
      <c r="C574" s="13">
        <f>'[2]3 ЦК 2'!$D577</f>
        <v>150.8626308</v>
      </c>
      <c r="D574" s="13">
        <f>'[2]5 ЦК 2'!$D577</f>
        <v>148.90703835</v>
      </c>
      <c r="E574" s="13">
        <f>'[2]5 ЦК 2'!$Q577</f>
        <v>32.175582950000006</v>
      </c>
      <c r="F574" s="14">
        <f>'[2]5 ЦК 2'!$R577</f>
        <v>0</v>
      </c>
    </row>
    <row r="575" spans="1:6" ht="15.75">
      <c r="A575" s="36"/>
      <c r="B575" s="7">
        <v>7</v>
      </c>
      <c r="C575" s="13">
        <f>'[2]3 ЦК 2'!$D578</f>
        <v>168.70644875</v>
      </c>
      <c r="D575" s="13">
        <f>'[2]5 ЦК 2'!$D578</f>
        <v>166.75085629999998</v>
      </c>
      <c r="E575" s="13">
        <f>'[2]5 ЦК 2'!$Q578</f>
        <v>20.332613700000003</v>
      </c>
      <c r="F575" s="14">
        <f>'[2]5 ЦК 2'!$R578</f>
        <v>0.3575236</v>
      </c>
    </row>
    <row r="576" spans="1:6" ht="15.75">
      <c r="A576" s="36"/>
      <c r="B576" s="7">
        <v>8</v>
      </c>
      <c r="C576" s="13">
        <f>'[2]3 ЦК 2'!$D579</f>
        <v>193.6914924</v>
      </c>
      <c r="D576" s="13">
        <f>'[2]5 ЦК 2'!$D579</f>
        <v>191.73589995</v>
      </c>
      <c r="E576" s="13">
        <f>'[2]5 ЦК 2'!$Q579</f>
        <v>10.123157449999999</v>
      </c>
      <c r="F576" s="14">
        <f>'[2]5 ЦК 2'!$R579</f>
        <v>0</v>
      </c>
    </row>
    <row r="577" spans="1:6" ht="15.75">
      <c r="A577" s="36"/>
      <c r="B577" s="7">
        <v>9</v>
      </c>
      <c r="C577" s="13">
        <f>'[2]3 ЦК 2'!$D580</f>
        <v>198.50110944999997</v>
      </c>
      <c r="D577" s="13">
        <f>'[2]5 ЦК 2'!$D580</f>
        <v>196.54551700000002</v>
      </c>
      <c r="E577" s="13">
        <f>'[2]5 ЦК 2'!$Q580</f>
        <v>5.6618177</v>
      </c>
      <c r="F577" s="14">
        <f>'[2]5 ЦК 2'!$R580</f>
        <v>0.00154105</v>
      </c>
    </row>
    <row r="578" spans="1:6" ht="15.75">
      <c r="A578" s="36"/>
      <c r="B578" s="7">
        <v>10</v>
      </c>
      <c r="C578" s="13">
        <f>'[2]3 ЦК 2'!$D581</f>
        <v>198.82627100000002</v>
      </c>
      <c r="D578" s="13">
        <f>'[2]5 ЦК 2'!$D581</f>
        <v>196.87067854999998</v>
      </c>
      <c r="E578" s="13">
        <f>'[2]5 ЦК 2'!$Q581</f>
        <v>5.888352049999999</v>
      </c>
      <c r="F578" s="14">
        <f>'[2]5 ЦК 2'!$R581</f>
        <v>0</v>
      </c>
    </row>
    <row r="579" spans="1:6" ht="15.75">
      <c r="A579" s="36"/>
      <c r="B579" s="7">
        <v>11</v>
      </c>
      <c r="C579" s="13">
        <f>'[2]3 ЦК 2'!$D582</f>
        <v>197.5102143</v>
      </c>
      <c r="D579" s="13">
        <f>'[2]5 ЦК 2'!$D582</f>
        <v>195.55462185</v>
      </c>
      <c r="E579" s="13">
        <f>'[2]5 ЦК 2'!$Q582</f>
        <v>3.6337958999999995</v>
      </c>
      <c r="F579" s="14">
        <f>'[2]5 ЦК 2'!$R582</f>
        <v>0.5393675000000001</v>
      </c>
    </row>
    <row r="580" spans="1:6" ht="15.75">
      <c r="A580" s="36"/>
      <c r="B580" s="7">
        <v>12</v>
      </c>
      <c r="C580" s="13">
        <f>'[2]3 ЦК 2'!$D583</f>
        <v>198.6012777</v>
      </c>
      <c r="D580" s="13">
        <f>'[2]5 ЦК 2'!$D583</f>
        <v>196.64568525</v>
      </c>
      <c r="E580" s="13">
        <f>'[2]5 ЦК 2'!$Q583</f>
        <v>5.8590721000000014</v>
      </c>
      <c r="F580" s="14">
        <f>'[2]5 ЦК 2'!$R583</f>
        <v>0</v>
      </c>
    </row>
    <row r="581" spans="1:6" ht="15.75">
      <c r="A581" s="36"/>
      <c r="B581" s="7">
        <v>13</v>
      </c>
      <c r="C581" s="13">
        <f>'[2]3 ЦК 2'!$D584</f>
        <v>198.0958133</v>
      </c>
      <c r="D581" s="13">
        <f>'[2]5 ЦК 2'!$D584</f>
        <v>196.14022085</v>
      </c>
      <c r="E581" s="13">
        <f>'[2]5 ЦК 2'!$Q584</f>
        <v>4.7094488</v>
      </c>
      <c r="F581" s="14">
        <f>'[2]5 ЦК 2'!$R584</f>
        <v>0</v>
      </c>
    </row>
    <row r="582" spans="1:6" ht="15.75">
      <c r="A582" s="36"/>
      <c r="B582" s="7">
        <v>14</v>
      </c>
      <c r="C582" s="13">
        <f>'[2]3 ЦК 2'!$D585</f>
        <v>199.34868694999997</v>
      </c>
      <c r="D582" s="13">
        <f>'[2]5 ЦК 2'!$D585</f>
        <v>197.3930945</v>
      </c>
      <c r="E582" s="13">
        <f>'[2]5 ЦК 2'!$Q585</f>
        <v>0</v>
      </c>
      <c r="F582" s="14">
        <f>'[2]5 ЦК 2'!$R585</f>
        <v>2.90796135</v>
      </c>
    </row>
    <row r="583" spans="1:6" ht="15.75">
      <c r="A583" s="36"/>
      <c r="B583" s="7">
        <v>15</v>
      </c>
      <c r="C583" s="13">
        <f>'[2]3 ЦК 2'!$D586</f>
        <v>200.20705180000002</v>
      </c>
      <c r="D583" s="13">
        <f>'[2]5 ЦК 2'!$D586</f>
        <v>198.25145935</v>
      </c>
      <c r="E583" s="13">
        <f>'[2]5 ЦК 2'!$Q586</f>
        <v>0.032362049999999996</v>
      </c>
      <c r="F583" s="14">
        <f>'[2]5 ЦК 2'!$R586</f>
        <v>0.7674429</v>
      </c>
    </row>
    <row r="584" spans="1:6" ht="15.75">
      <c r="A584" s="36"/>
      <c r="B584" s="7">
        <v>16</v>
      </c>
      <c r="C584" s="13">
        <f>'[2]3 ЦК 2'!$D587</f>
        <v>199.19458194999999</v>
      </c>
      <c r="D584" s="13">
        <f>'[2]5 ЦК 2'!$D587</f>
        <v>197.23898950000003</v>
      </c>
      <c r="E584" s="13">
        <f>'[2]5 ЦК 2'!$Q587</f>
        <v>0</v>
      </c>
      <c r="F584" s="14">
        <f>'[2]5 ЦК 2'!$R587</f>
        <v>11.935432250000002</v>
      </c>
    </row>
    <row r="585" spans="1:6" ht="15.75">
      <c r="A585" s="36"/>
      <c r="B585" s="7">
        <v>17</v>
      </c>
      <c r="C585" s="13">
        <f>'[2]3 ЦК 2'!$D588</f>
        <v>198.45796004999997</v>
      </c>
      <c r="D585" s="13">
        <f>'[2]5 ЦК 2'!$D588</f>
        <v>196.50236759999999</v>
      </c>
      <c r="E585" s="13">
        <f>'[2]5 ЦК 2'!$Q588</f>
        <v>0</v>
      </c>
      <c r="F585" s="14">
        <f>'[2]5 ЦК 2'!$R588</f>
        <v>17.198117999999997</v>
      </c>
    </row>
    <row r="586" spans="1:6" ht="15.75">
      <c r="A586" s="36"/>
      <c r="B586" s="7">
        <v>18</v>
      </c>
      <c r="C586" s="13">
        <f>'[2]3 ЦК 2'!$D589</f>
        <v>198.5951135</v>
      </c>
      <c r="D586" s="13">
        <f>'[2]5 ЦК 2'!$D589</f>
        <v>196.63952105</v>
      </c>
      <c r="E586" s="13">
        <f>'[2]5 ЦК 2'!$Q589</f>
        <v>0</v>
      </c>
      <c r="F586" s="14">
        <f>'[2]5 ЦК 2'!$R589</f>
        <v>10.7811858</v>
      </c>
    </row>
    <row r="587" spans="1:6" ht="15.75">
      <c r="A587" s="36"/>
      <c r="B587" s="7">
        <v>19</v>
      </c>
      <c r="C587" s="13">
        <f>'[2]3 ЦК 2'!$D590</f>
        <v>198.52884834999998</v>
      </c>
      <c r="D587" s="13">
        <f>'[2]5 ЦК 2'!$D590</f>
        <v>196.5732559</v>
      </c>
      <c r="E587" s="13">
        <f>'[2]5 ЦК 2'!$Q590</f>
        <v>0.21266490000000002</v>
      </c>
      <c r="F587" s="14">
        <f>'[2]5 ЦК 2'!$R590</f>
        <v>11.22963135</v>
      </c>
    </row>
    <row r="588" spans="1:6" ht="15.75">
      <c r="A588" s="36"/>
      <c r="B588" s="7">
        <v>20</v>
      </c>
      <c r="C588" s="13">
        <f>'[2]3 ЦК 2'!$D591</f>
        <v>188.55209065</v>
      </c>
      <c r="D588" s="13">
        <f>'[2]5 ЦК 2'!$D591</f>
        <v>186.59649819999998</v>
      </c>
      <c r="E588" s="13">
        <f>'[2]5 ЦК 2'!$Q591</f>
        <v>0</v>
      </c>
      <c r="F588" s="14">
        <f>'[2]5 ЦК 2'!$R591</f>
        <v>31.2925613</v>
      </c>
    </row>
    <row r="589" spans="1:6" ht="15.75">
      <c r="A589" s="36"/>
      <c r="B589" s="7">
        <v>21</v>
      </c>
      <c r="C589" s="13">
        <f>'[2]3 ЦК 2'!$D592</f>
        <v>184.49912915000002</v>
      </c>
      <c r="D589" s="13">
        <f>'[2]5 ЦК 2'!$D592</f>
        <v>182.5435367</v>
      </c>
      <c r="E589" s="13">
        <f>'[2]5 ЦК 2'!$Q592</f>
        <v>0</v>
      </c>
      <c r="F589" s="14">
        <f>'[2]5 ЦК 2'!$R592</f>
        <v>31.321841249999995</v>
      </c>
    </row>
    <row r="590" spans="1:6" ht="15.75">
      <c r="A590" s="36"/>
      <c r="B590" s="7">
        <v>22</v>
      </c>
      <c r="C590" s="13">
        <f>'[2]3 ЦК 2'!$D593</f>
        <v>153.3529676</v>
      </c>
      <c r="D590" s="13">
        <f>'[2]5 ЦК 2'!$D593</f>
        <v>151.39737515</v>
      </c>
      <c r="E590" s="13">
        <f>'[2]5 ЦК 2'!$Q593</f>
        <v>0</v>
      </c>
      <c r="F590" s="14">
        <f>'[2]5 ЦК 2'!$R593</f>
        <v>27.238058749999997</v>
      </c>
    </row>
    <row r="591" spans="1:6" ht="16.5" thickBot="1">
      <c r="A591" s="36"/>
      <c r="B591" s="7">
        <v>23</v>
      </c>
      <c r="C591" s="13">
        <f>'[2]3 ЦК 2'!$D594</f>
        <v>141.2002473</v>
      </c>
      <c r="D591" s="13">
        <f>'[2]5 ЦК 2'!$D594</f>
        <v>139.24465485000002</v>
      </c>
      <c r="E591" s="13">
        <f>'[2]5 ЦК 2'!$Q594</f>
        <v>0</v>
      </c>
      <c r="F591" s="14">
        <f>'[2]5 ЦК 2'!$R594</f>
        <v>20.8627349</v>
      </c>
    </row>
    <row r="592" spans="1:6" ht="15.75" customHeight="1">
      <c r="A592" s="35">
        <v>41998</v>
      </c>
      <c r="B592" s="7">
        <v>0</v>
      </c>
      <c r="C592" s="13">
        <f>'[2]3 ЦК 2'!$D595</f>
        <v>129.60076395000002</v>
      </c>
      <c r="D592" s="13">
        <f>'[2]5 ЦК 2'!$D595</f>
        <v>127.64517149999999</v>
      </c>
      <c r="E592" s="13">
        <f>'[2]5 ЦК 2'!$Q595</f>
        <v>0</v>
      </c>
      <c r="F592" s="14">
        <f>'[2]5 ЦК 2'!$R595</f>
        <v>76.6055955</v>
      </c>
    </row>
    <row r="593" spans="1:6" ht="15.75">
      <c r="A593" s="36"/>
      <c r="B593" s="7">
        <v>1</v>
      </c>
      <c r="C593" s="13">
        <f>'[2]3 ЦК 2'!$D596</f>
        <v>113.78959094999999</v>
      </c>
      <c r="D593" s="13">
        <f>'[2]5 ЦК 2'!$D596</f>
        <v>111.8339985</v>
      </c>
      <c r="E593" s="13">
        <f>'[2]5 ЦК 2'!$Q596</f>
        <v>0</v>
      </c>
      <c r="F593" s="14">
        <f>'[2]5 ЦК 2'!$R596</f>
        <v>78.94028625</v>
      </c>
    </row>
    <row r="594" spans="1:6" ht="15.75">
      <c r="A594" s="36"/>
      <c r="B594" s="7">
        <v>2</v>
      </c>
      <c r="C594" s="13">
        <f>'[2]3 ЦК 2'!$D597</f>
        <v>108.49762525</v>
      </c>
      <c r="D594" s="13">
        <f>'[2]5 ЦК 2'!$D597</f>
        <v>106.5420328</v>
      </c>
      <c r="E594" s="13">
        <f>'[2]5 ЦК 2'!$Q597</f>
        <v>0</v>
      </c>
      <c r="F594" s="14">
        <f>'[2]5 ЦК 2'!$R597</f>
        <v>36.233167599999994</v>
      </c>
    </row>
    <row r="595" spans="1:6" ht="15.75">
      <c r="A595" s="36"/>
      <c r="B595" s="7">
        <v>3</v>
      </c>
      <c r="C595" s="13">
        <f>'[2]3 ЦК 2'!$D598</f>
        <v>104.84225465</v>
      </c>
      <c r="D595" s="13">
        <f>'[2]5 ЦК 2'!$D598</f>
        <v>102.88666219999999</v>
      </c>
      <c r="E595" s="13">
        <f>'[2]5 ЦК 2'!$Q598</f>
        <v>0</v>
      </c>
      <c r="F595" s="14">
        <f>'[2]5 ЦК 2'!$R598</f>
        <v>15.4166642</v>
      </c>
    </row>
    <row r="596" spans="1:6" ht="15.75">
      <c r="A596" s="36"/>
      <c r="B596" s="7">
        <v>4</v>
      </c>
      <c r="C596" s="13">
        <f>'[2]3 ЦК 2'!$D599</f>
        <v>108.34043815</v>
      </c>
      <c r="D596" s="13">
        <f>'[2]5 ЦК 2'!$D599</f>
        <v>106.38484570000001</v>
      </c>
      <c r="E596" s="13">
        <f>'[2]5 ЦК 2'!$Q599</f>
        <v>0.30358684999999996</v>
      </c>
      <c r="F596" s="14">
        <f>'[2]5 ЦК 2'!$R599</f>
        <v>2.3994148500000003</v>
      </c>
    </row>
    <row r="597" spans="1:6" ht="15.75">
      <c r="A597" s="36"/>
      <c r="B597" s="7">
        <v>5</v>
      </c>
      <c r="C597" s="13">
        <f>'[2]3 ЦК 2'!$D600</f>
        <v>133.52735935</v>
      </c>
      <c r="D597" s="13">
        <f>'[2]5 ЦК 2'!$D600</f>
        <v>131.5717669</v>
      </c>
      <c r="E597" s="13">
        <f>'[2]5 ЦК 2'!$Q600</f>
        <v>13.4472023</v>
      </c>
      <c r="F597" s="14">
        <f>'[2]5 ЦК 2'!$R600</f>
        <v>0</v>
      </c>
    </row>
    <row r="598" spans="1:6" ht="15.75">
      <c r="A598" s="36"/>
      <c r="B598" s="7">
        <v>6</v>
      </c>
      <c r="C598" s="13">
        <f>'[2]3 ЦК 2'!$D601</f>
        <v>146.7326168</v>
      </c>
      <c r="D598" s="13">
        <f>'[2]5 ЦК 2'!$D601</f>
        <v>144.77702435</v>
      </c>
      <c r="E598" s="13">
        <f>'[2]5 ЦК 2'!$Q601</f>
        <v>24.023428449999994</v>
      </c>
      <c r="F598" s="14">
        <f>'[2]5 ЦК 2'!$R601</f>
        <v>0</v>
      </c>
    </row>
    <row r="599" spans="1:6" ht="15.75">
      <c r="A599" s="36"/>
      <c r="B599" s="7">
        <v>7</v>
      </c>
      <c r="C599" s="13">
        <f>'[2]3 ЦК 2'!$D602</f>
        <v>162.92442915</v>
      </c>
      <c r="D599" s="13">
        <f>'[2]5 ЦК 2'!$D602</f>
        <v>160.9688367</v>
      </c>
      <c r="E599" s="13">
        <f>'[2]5 ЦК 2'!$Q602</f>
        <v>50.384629749999995</v>
      </c>
      <c r="F599" s="14">
        <f>'[2]5 ЦК 2'!$R602</f>
        <v>0</v>
      </c>
    </row>
    <row r="600" spans="1:6" ht="15.75">
      <c r="A600" s="36"/>
      <c r="B600" s="7">
        <v>8</v>
      </c>
      <c r="C600" s="13">
        <f>'[2]3 ЦК 2'!$D603</f>
        <v>179.80817294999997</v>
      </c>
      <c r="D600" s="13">
        <f>'[2]5 ЦК 2'!$D603</f>
        <v>177.8525805</v>
      </c>
      <c r="E600" s="13">
        <f>'[2]5 ЦК 2'!$Q603</f>
        <v>48.03298745</v>
      </c>
      <c r="F600" s="14">
        <f>'[2]5 ЦК 2'!$R603</f>
        <v>0</v>
      </c>
    </row>
    <row r="601" spans="1:6" ht="15.75">
      <c r="A601" s="36"/>
      <c r="B601" s="7">
        <v>9</v>
      </c>
      <c r="C601" s="13">
        <f>'[2]3 ЦК 2'!$D604</f>
        <v>183.5020698</v>
      </c>
      <c r="D601" s="13">
        <f>'[2]5 ЦК 2'!$D604</f>
        <v>181.54647735</v>
      </c>
      <c r="E601" s="13">
        <f>'[2]5 ЦК 2'!$Q604</f>
        <v>48.073054750000004</v>
      </c>
      <c r="F601" s="14">
        <f>'[2]5 ЦК 2'!$R604</f>
        <v>0</v>
      </c>
    </row>
    <row r="602" spans="1:6" ht="15.75">
      <c r="A602" s="36"/>
      <c r="B602" s="7">
        <v>10</v>
      </c>
      <c r="C602" s="13">
        <f>'[2]3 ЦК 2'!$D605</f>
        <v>183.98441845000002</v>
      </c>
      <c r="D602" s="13">
        <f>'[2]5 ЦК 2'!$D605</f>
        <v>182.028826</v>
      </c>
      <c r="E602" s="13">
        <f>'[2]5 ЦК 2'!$Q605</f>
        <v>42.058336600000004</v>
      </c>
      <c r="F602" s="14">
        <f>'[2]5 ЦК 2'!$R605</f>
        <v>0</v>
      </c>
    </row>
    <row r="603" spans="1:6" ht="15.75">
      <c r="A603" s="36"/>
      <c r="B603" s="7">
        <v>11</v>
      </c>
      <c r="C603" s="13">
        <f>'[2]3 ЦК 2'!$D606</f>
        <v>183.44505095</v>
      </c>
      <c r="D603" s="13">
        <f>'[2]5 ЦК 2'!$D606</f>
        <v>181.4894585</v>
      </c>
      <c r="E603" s="13">
        <f>'[2]5 ЦК 2'!$Q606</f>
        <v>36.59839645</v>
      </c>
      <c r="F603" s="14">
        <f>'[2]5 ЦК 2'!$R606</f>
        <v>0</v>
      </c>
    </row>
    <row r="604" spans="1:6" ht="15.75">
      <c r="A604" s="36"/>
      <c r="B604" s="7">
        <v>12</v>
      </c>
      <c r="C604" s="13">
        <f>'[2]3 ЦК 2'!$D607</f>
        <v>183.08906839999997</v>
      </c>
      <c r="D604" s="13">
        <f>'[2]5 ЦК 2'!$D607</f>
        <v>181.13347595</v>
      </c>
      <c r="E604" s="13">
        <f>'[2]5 ЦК 2'!$Q607</f>
        <v>43.389803799999996</v>
      </c>
      <c r="F604" s="14">
        <f>'[2]5 ЦК 2'!$R607</f>
        <v>0</v>
      </c>
    </row>
    <row r="605" spans="1:6" ht="15.75">
      <c r="A605" s="36"/>
      <c r="B605" s="7">
        <v>13</v>
      </c>
      <c r="C605" s="13">
        <f>'[2]3 ЦК 2'!$D608</f>
        <v>183.49744665</v>
      </c>
      <c r="D605" s="13">
        <f>'[2]5 ЦК 2'!$D608</f>
        <v>181.54185420000002</v>
      </c>
      <c r="E605" s="13">
        <f>'[2]5 ЦК 2'!$Q608</f>
        <v>42.2001132</v>
      </c>
      <c r="F605" s="14">
        <f>'[2]5 ЦК 2'!$R608</f>
        <v>0</v>
      </c>
    </row>
    <row r="606" spans="1:6" ht="15.75">
      <c r="A606" s="36"/>
      <c r="B606" s="7">
        <v>14</v>
      </c>
      <c r="C606" s="13">
        <f>'[2]3 ЦК 2'!$D609</f>
        <v>183.51748029999996</v>
      </c>
      <c r="D606" s="13">
        <f>'[2]5 ЦК 2'!$D609</f>
        <v>181.56188785000003</v>
      </c>
      <c r="E606" s="13">
        <f>'[2]5 ЦК 2'!$Q609</f>
        <v>23.653576450000003</v>
      </c>
      <c r="F606" s="14">
        <f>'[2]5 ЦК 2'!$R609</f>
        <v>0</v>
      </c>
    </row>
    <row r="607" spans="1:6" ht="15.75">
      <c r="A607" s="36"/>
      <c r="B607" s="7">
        <v>15</v>
      </c>
      <c r="C607" s="13">
        <f>'[2]3 ЦК 2'!$D610</f>
        <v>180.72355665</v>
      </c>
      <c r="D607" s="13">
        <f>'[2]5 ЦК 2'!$D610</f>
        <v>178.7679642</v>
      </c>
      <c r="E607" s="13">
        <f>'[2]5 ЦК 2'!$Q610</f>
        <v>27.5015783</v>
      </c>
      <c r="F607" s="14">
        <f>'[2]5 ЦК 2'!$R610</f>
        <v>0</v>
      </c>
    </row>
    <row r="608" spans="1:6" ht="15.75">
      <c r="A608" s="36"/>
      <c r="B608" s="7">
        <v>16</v>
      </c>
      <c r="C608" s="13">
        <f>'[2]3 ЦК 2'!$D611</f>
        <v>181.0610466</v>
      </c>
      <c r="D608" s="13">
        <f>'[2]5 ЦК 2'!$D611</f>
        <v>179.10545415</v>
      </c>
      <c r="E608" s="13">
        <f>'[2]5 ЦК 2'!$Q611</f>
        <v>27.5601382</v>
      </c>
      <c r="F608" s="14">
        <f>'[2]5 ЦК 2'!$R611</f>
        <v>0</v>
      </c>
    </row>
    <row r="609" spans="1:6" ht="15.75">
      <c r="A609" s="36"/>
      <c r="B609" s="7">
        <v>17</v>
      </c>
      <c r="C609" s="13">
        <f>'[2]3 ЦК 2'!$D612</f>
        <v>182.87332139999998</v>
      </c>
      <c r="D609" s="13">
        <f>'[2]5 ЦК 2'!$D612</f>
        <v>180.91772895000003</v>
      </c>
      <c r="E609" s="13">
        <f>'[2]5 ЦК 2'!$Q612</f>
        <v>25.1314434</v>
      </c>
      <c r="F609" s="14">
        <f>'[2]5 ЦК 2'!$R612</f>
        <v>0</v>
      </c>
    </row>
    <row r="610" spans="1:6" ht="15.75">
      <c r="A610" s="36"/>
      <c r="B610" s="7">
        <v>18</v>
      </c>
      <c r="C610" s="13">
        <f>'[2]3 ЦК 2'!$D613</f>
        <v>183.970549</v>
      </c>
      <c r="D610" s="13">
        <f>'[2]5 ЦК 2'!$D613</f>
        <v>182.01495655</v>
      </c>
      <c r="E610" s="13">
        <f>'[2]5 ЦК 2'!$Q613</f>
        <v>13.951125649999998</v>
      </c>
      <c r="F610" s="14">
        <f>'[2]5 ЦК 2'!$R613</f>
        <v>0</v>
      </c>
    </row>
    <row r="611" spans="1:6" ht="15.75">
      <c r="A611" s="36"/>
      <c r="B611" s="7">
        <v>19</v>
      </c>
      <c r="C611" s="13">
        <f>'[2]3 ЦК 2'!$D614</f>
        <v>184.65015204999997</v>
      </c>
      <c r="D611" s="13">
        <f>'[2]5 ЦК 2'!$D614</f>
        <v>182.69455960000002</v>
      </c>
      <c r="E611" s="13">
        <f>'[2]5 ЦК 2'!$Q614</f>
        <v>11.10942945</v>
      </c>
      <c r="F611" s="14">
        <f>'[2]5 ЦК 2'!$R614</f>
        <v>0</v>
      </c>
    </row>
    <row r="612" spans="1:6" ht="15.75">
      <c r="A612" s="36"/>
      <c r="B612" s="7">
        <v>20</v>
      </c>
      <c r="C612" s="13">
        <f>'[2]3 ЦК 2'!$D615</f>
        <v>182.08276275</v>
      </c>
      <c r="D612" s="13">
        <f>'[2]5 ЦК 2'!$D615</f>
        <v>180.1271703</v>
      </c>
      <c r="E612" s="13">
        <f>'[2]5 ЦК 2'!$Q615</f>
        <v>0</v>
      </c>
      <c r="F612" s="14">
        <f>'[2]5 ЦК 2'!$R615</f>
        <v>33.547117449999995</v>
      </c>
    </row>
    <row r="613" spans="1:6" ht="15.75">
      <c r="A613" s="36"/>
      <c r="B613" s="7">
        <v>21</v>
      </c>
      <c r="C613" s="13">
        <f>'[2]3 ЦК 2'!$D616</f>
        <v>179.24260759999996</v>
      </c>
      <c r="D613" s="13">
        <f>'[2]5 ЦК 2'!$D616</f>
        <v>177.28701515000003</v>
      </c>
      <c r="E613" s="13">
        <f>'[2]5 ЦК 2'!$Q616</f>
        <v>0</v>
      </c>
      <c r="F613" s="14">
        <f>'[2]5 ЦК 2'!$R616</f>
        <v>34.292985650000006</v>
      </c>
    </row>
    <row r="614" spans="1:6" ht="15.75">
      <c r="A614" s="36"/>
      <c r="B614" s="7">
        <v>22</v>
      </c>
      <c r="C614" s="13">
        <f>'[2]3 ЦК 2'!$D617</f>
        <v>150.7640036</v>
      </c>
      <c r="D614" s="13">
        <f>'[2]5 ЦК 2'!$D617</f>
        <v>148.80841115</v>
      </c>
      <c r="E614" s="13">
        <f>'[2]5 ЦК 2'!$Q617</f>
        <v>0</v>
      </c>
      <c r="F614" s="14">
        <f>'[2]5 ЦК 2'!$R617</f>
        <v>17.663515099999998</v>
      </c>
    </row>
    <row r="615" spans="1:6" ht="16.5" thickBot="1">
      <c r="A615" s="36"/>
      <c r="B615" s="7">
        <v>23</v>
      </c>
      <c r="C615" s="13">
        <f>'[2]3 ЦК 2'!$D618</f>
        <v>138.39553629999997</v>
      </c>
      <c r="D615" s="13">
        <f>'[2]5 ЦК 2'!$D618</f>
        <v>136.43994385</v>
      </c>
      <c r="E615" s="13">
        <f>'[2]5 ЦК 2'!$Q618</f>
        <v>0</v>
      </c>
      <c r="F615" s="14">
        <f>'[2]5 ЦК 2'!$R618</f>
        <v>10.11391115</v>
      </c>
    </row>
    <row r="616" spans="1:6" ht="15.75" customHeight="1">
      <c r="A616" s="35">
        <v>41999</v>
      </c>
      <c r="B616" s="7">
        <v>0</v>
      </c>
      <c r="C616" s="13">
        <f>'[2]3 ЦК 2'!$D619</f>
        <v>139.08130355</v>
      </c>
      <c r="D616" s="13">
        <f>'[2]5 ЦК 2'!$D619</f>
        <v>137.12571110000002</v>
      </c>
      <c r="E616" s="13">
        <f>'[2]5 ЦК 2'!$Q619</f>
        <v>0</v>
      </c>
      <c r="F616" s="14">
        <f>'[2]5 ЦК 2'!$R619</f>
        <v>17.26438315</v>
      </c>
    </row>
    <row r="617" spans="1:6" ht="15.75">
      <c r="A617" s="36"/>
      <c r="B617" s="7">
        <v>1</v>
      </c>
      <c r="C617" s="13">
        <f>'[2]3 ЦК 2'!$D620</f>
        <v>128.83948525</v>
      </c>
      <c r="D617" s="13">
        <f>'[2]5 ЦК 2'!$D620</f>
        <v>126.88389280000001</v>
      </c>
      <c r="E617" s="13">
        <f>'[2]5 ЦК 2'!$Q620</f>
        <v>0</v>
      </c>
      <c r="F617" s="14">
        <f>'[2]5 ЦК 2'!$R620</f>
        <v>9.4435544</v>
      </c>
    </row>
    <row r="618" spans="1:6" ht="15.75">
      <c r="A618" s="36"/>
      <c r="B618" s="7">
        <v>2</v>
      </c>
      <c r="C618" s="13">
        <f>'[2]3 ЦК 2'!$D621</f>
        <v>121.55956504999999</v>
      </c>
      <c r="D618" s="13">
        <f>'[2]5 ЦК 2'!$D621</f>
        <v>119.6039726</v>
      </c>
      <c r="E618" s="13">
        <f>'[2]5 ЦК 2'!$Q621</f>
        <v>0</v>
      </c>
      <c r="F618" s="14">
        <f>'[2]5 ЦК 2'!$R621</f>
        <v>4.997625149999999</v>
      </c>
    </row>
    <row r="619" spans="1:6" ht="15.75">
      <c r="A619" s="36"/>
      <c r="B619" s="7">
        <v>3</v>
      </c>
      <c r="C619" s="13">
        <f>'[2]3 ЦК 2'!$D622</f>
        <v>120.55788255</v>
      </c>
      <c r="D619" s="13">
        <f>'[2]5 ЦК 2'!$D622</f>
        <v>118.60229009999999</v>
      </c>
      <c r="E619" s="13">
        <f>'[2]5 ЦК 2'!$Q622</f>
        <v>11.0924779</v>
      </c>
      <c r="F619" s="14">
        <f>'[2]5 ЦК 2'!$R622</f>
        <v>0</v>
      </c>
    </row>
    <row r="620" spans="1:6" ht="15.75">
      <c r="A620" s="36"/>
      <c r="B620" s="7">
        <v>4</v>
      </c>
      <c r="C620" s="13">
        <f>'[2]3 ЦК 2'!$D623</f>
        <v>124.14236485</v>
      </c>
      <c r="D620" s="13">
        <f>'[2]5 ЦК 2'!$D623</f>
        <v>122.1867724</v>
      </c>
      <c r="E620" s="13">
        <f>'[2]5 ЦК 2'!$Q623</f>
        <v>16.1255472</v>
      </c>
      <c r="F620" s="14">
        <f>'[2]5 ЦК 2'!$R623</f>
        <v>0</v>
      </c>
    </row>
    <row r="621" spans="1:6" ht="15.75">
      <c r="A621" s="36"/>
      <c r="B621" s="7">
        <v>5</v>
      </c>
      <c r="C621" s="13">
        <f>'[2]3 ЦК 2'!$D624</f>
        <v>141.57318139999998</v>
      </c>
      <c r="D621" s="13">
        <f>'[2]5 ЦК 2'!$D624</f>
        <v>139.61758895</v>
      </c>
      <c r="E621" s="13">
        <f>'[2]5 ЦК 2'!$Q624</f>
        <v>22.066294949999996</v>
      </c>
      <c r="F621" s="14">
        <f>'[2]5 ЦК 2'!$R624</f>
        <v>0</v>
      </c>
    </row>
    <row r="622" spans="1:6" ht="15.75">
      <c r="A622" s="36"/>
      <c r="B622" s="7">
        <v>6</v>
      </c>
      <c r="C622" s="13">
        <f>'[2]3 ЦК 2'!$D625</f>
        <v>152.97078720000002</v>
      </c>
      <c r="D622" s="13">
        <f>'[2]5 ЦК 2'!$D625</f>
        <v>151.01519475</v>
      </c>
      <c r="E622" s="13">
        <f>'[2]5 ЦК 2'!$Q625</f>
        <v>40.153598800000005</v>
      </c>
      <c r="F622" s="14">
        <f>'[2]5 ЦК 2'!$R625</f>
        <v>0</v>
      </c>
    </row>
    <row r="623" spans="1:6" ht="15.75">
      <c r="A623" s="36"/>
      <c r="B623" s="7">
        <v>7</v>
      </c>
      <c r="C623" s="13">
        <f>'[2]3 ЦК 2'!$D626</f>
        <v>186.99408910000002</v>
      </c>
      <c r="D623" s="13">
        <f>'[2]5 ЦК 2'!$D626</f>
        <v>185.03849665</v>
      </c>
      <c r="E623" s="13">
        <f>'[2]5 ЦК 2'!$Q626</f>
        <v>40.95956795000001</v>
      </c>
      <c r="F623" s="14">
        <f>'[2]5 ЦК 2'!$R626</f>
        <v>0</v>
      </c>
    </row>
    <row r="624" spans="1:6" ht="15.75">
      <c r="A624" s="36"/>
      <c r="B624" s="7">
        <v>8</v>
      </c>
      <c r="C624" s="13">
        <f>'[2]3 ЦК 2'!$D627</f>
        <v>204.31395005</v>
      </c>
      <c r="D624" s="13">
        <f>'[2]5 ЦК 2'!$D627</f>
        <v>202.35835759999998</v>
      </c>
      <c r="E624" s="13">
        <f>'[2]5 ЦК 2'!$Q627</f>
        <v>28.070225750000002</v>
      </c>
      <c r="F624" s="14">
        <f>'[2]5 ЦК 2'!$R627</f>
        <v>0</v>
      </c>
    </row>
    <row r="625" spans="1:6" ht="15.75">
      <c r="A625" s="36"/>
      <c r="B625" s="7">
        <v>9</v>
      </c>
      <c r="C625" s="13">
        <f>'[2]3 ЦК 2'!$D628</f>
        <v>208.50868815</v>
      </c>
      <c r="D625" s="13">
        <f>'[2]5 ЦК 2'!$D628</f>
        <v>206.55309569999997</v>
      </c>
      <c r="E625" s="13">
        <f>'[2]5 ЦК 2'!$Q628</f>
        <v>26.917520349999997</v>
      </c>
      <c r="F625" s="14">
        <f>'[2]5 ЦК 2'!$R628</f>
        <v>0</v>
      </c>
    </row>
    <row r="626" spans="1:6" ht="15.75">
      <c r="A626" s="36"/>
      <c r="B626" s="7">
        <v>10</v>
      </c>
      <c r="C626" s="13">
        <f>'[2]3 ЦК 2'!$D629</f>
        <v>208.010929</v>
      </c>
      <c r="D626" s="13">
        <f>'[2]5 ЦК 2'!$D629</f>
        <v>206.05533655</v>
      </c>
      <c r="E626" s="13">
        <f>'[2]5 ЦК 2'!$Q629</f>
        <v>25.60454575</v>
      </c>
      <c r="F626" s="14">
        <f>'[2]5 ЦК 2'!$R629</f>
        <v>0</v>
      </c>
    </row>
    <row r="627" spans="1:6" ht="15.75">
      <c r="A627" s="36"/>
      <c r="B627" s="7">
        <v>11</v>
      </c>
      <c r="C627" s="13">
        <f>'[2]3 ЦК 2'!$D630</f>
        <v>207.7273758</v>
      </c>
      <c r="D627" s="13">
        <f>'[2]5 ЦК 2'!$D630</f>
        <v>205.77178335</v>
      </c>
      <c r="E627" s="13">
        <f>'[2]5 ЦК 2'!$Q630</f>
        <v>22.5794646</v>
      </c>
      <c r="F627" s="14">
        <f>'[2]5 ЦК 2'!$R630</f>
        <v>0</v>
      </c>
    </row>
    <row r="628" spans="1:6" ht="15.75">
      <c r="A628" s="36"/>
      <c r="B628" s="7">
        <v>12</v>
      </c>
      <c r="C628" s="13">
        <f>'[2]3 ЦК 2'!$D631</f>
        <v>207.8290851</v>
      </c>
      <c r="D628" s="13">
        <f>'[2]5 ЦК 2'!$D631</f>
        <v>205.87349265</v>
      </c>
      <c r="E628" s="13">
        <f>'[2]5 ЦК 2'!$Q631</f>
        <v>18.5172568</v>
      </c>
      <c r="F628" s="14">
        <f>'[2]5 ЦК 2'!$R631</f>
        <v>0</v>
      </c>
    </row>
    <row r="629" spans="1:6" ht="15.75">
      <c r="A629" s="36"/>
      <c r="B629" s="7">
        <v>13</v>
      </c>
      <c r="C629" s="13">
        <f>'[2]3 ЦК 2'!$D632</f>
        <v>207.7181295</v>
      </c>
      <c r="D629" s="13">
        <f>'[2]5 ЦК 2'!$D632</f>
        <v>205.76253705</v>
      </c>
      <c r="E629" s="13">
        <f>'[2]5 ЦК 2'!$Q632</f>
        <v>18.35236445</v>
      </c>
      <c r="F629" s="14">
        <f>'[2]5 ЦК 2'!$R632</f>
        <v>0</v>
      </c>
    </row>
    <row r="630" spans="1:6" ht="15.75">
      <c r="A630" s="36"/>
      <c r="B630" s="7">
        <v>14</v>
      </c>
      <c r="C630" s="13">
        <f>'[2]3 ЦК 2'!$D633</f>
        <v>207.4284121</v>
      </c>
      <c r="D630" s="13">
        <f>'[2]5 ЦК 2'!$D633</f>
        <v>205.47281965</v>
      </c>
      <c r="E630" s="13">
        <f>'[2]5 ЦК 2'!$Q633</f>
        <v>2.04497335</v>
      </c>
      <c r="F630" s="14">
        <f>'[2]5 ЦК 2'!$R633</f>
        <v>0</v>
      </c>
    </row>
    <row r="631" spans="1:6" ht="15.75">
      <c r="A631" s="36"/>
      <c r="B631" s="7">
        <v>15</v>
      </c>
      <c r="C631" s="13">
        <f>'[2]3 ЦК 2'!$D634</f>
        <v>204.19683025</v>
      </c>
      <c r="D631" s="13">
        <f>'[2]5 ЦК 2'!$D634</f>
        <v>202.24123779999996</v>
      </c>
      <c r="E631" s="13">
        <f>'[2]5 ЦК 2'!$Q634</f>
        <v>5.641784049999999</v>
      </c>
      <c r="F631" s="14">
        <f>'[2]5 ЦК 2'!$R634</f>
        <v>0</v>
      </c>
    </row>
    <row r="632" spans="1:6" ht="15.75">
      <c r="A632" s="36"/>
      <c r="B632" s="7">
        <v>16</v>
      </c>
      <c r="C632" s="13">
        <f>'[2]3 ЦК 2'!$D635</f>
        <v>204.72386935</v>
      </c>
      <c r="D632" s="13">
        <f>'[2]5 ЦК 2'!$D635</f>
        <v>202.7682769</v>
      </c>
      <c r="E632" s="13">
        <f>'[2]5 ЦК 2'!$Q635</f>
        <v>1.2806125499999998</v>
      </c>
      <c r="F632" s="14">
        <f>'[2]5 ЦК 2'!$R635</f>
        <v>0</v>
      </c>
    </row>
    <row r="633" spans="1:6" ht="15.75">
      <c r="A633" s="36"/>
      <c r="B633" s="7">
        <v>17</v>
      </c>
      <c r="C633" s="13">
        <f>'[2]3 ЦК 2'!$D636</f>
        <v>207.2588966</v>
      </c>
      <c r="D633" s="13">
        <f>'[2]5 ЦК 2'!$D636</f>
        <v>205.30330415</v>
      </c>
      <c r="E633" s="13">
        <f>'[2]5 ЦК 2'!$Q636</f>
        <v>0.12020189999999999</v>
      </c>
      <c r="F633" s="14">
        <f>'[2]5 ЦК 2'!$R636</f>
        <v>1.5086879499999997</v>
      </c>
    </row>
    <row r="634" spans="1:6" ht="15.75">
      <c r="A634" s="36"/>
      <c r="B634" s="7">
        <v>18</v>
      </c>
      <c r="C634" s="13">
        <f>'[2]3 ЦК 2'!$D637</f>
        <v>208.53334495000001</v>
      </c>
      <c r="D634" s="13">
        <f>'[2]5 ЦК 2'!$D637</f>
        <v>206.5777525</v>
      </c>
      <c r="E634" s="13">
        <f>'[2]5 ЦК 2'!$Q637</f>
        <v>0</v>
      </c>
      <c r="F634" s="14">
        <f>'[2]5 ЦК 2'!$R637</f>
        <v>28.32604005</v>
      </c>
    </row>
    <row r="635" spans="1:6" ht="15.75">
      <c r="A635" s="36"/>
      <c r="B635" s="7">
        <v>19</v>
      </c>
      <c r="C635" s="13">
        <f>'[2]3 ЦК 2'!$D638</f>
        <v>208.89549169999998</v>
      </c>
      <c r="D635" s="13">
        <f>'[2]5 ЦК 2'!$D638</f>
        <v>206.93989924999997</v>
      </c>
      <c r="E635" s="13">
        <f>'[2]5 ЦК 2'!$Q638</f>
        <v>0</v>
      </c>
      <c r="F635" s="14">
        <f>'[2]5 ЦК 2'!$R638</f>
        <v>30.549775199999996</v>
      </c>
    </row>
    <row r="636" spans="1:6" ht="15.75">
      <c r="A636" s="36"/>
      <c r="B636" s="7">
        <v>20</v>
      </c>
      <c r="C636" s="13">
        <f>'[2]3 ЦК 2'!$D639</f>
        <v>205.75637285</v>
      </c>
      <c r="D636" s="13">
        <f>'[2]5 ЦК 2'!$D639</f>
        <v>203.8007804</v>
      </c>
      <c r="E636" s="13">
        <f>'[2]5 ЦК 2'!$Q639</f>
        <v>0</v>
      </c>
      <c r="F636" s="14">
        <f>'[2]5 ЦК 2'!$R639</f>
        <v>44.96938005</v>
      </c>
    </row>
    <row r="637" spans="1:6" ht="15.75">
      <c r="A637" s="36"/>
      <c r="B637" s="7">
        <v>21</v>
      </c>
      <c r="C637" s="13">
        <f>'[2]3 ЦК 2'!$D640</f>
        <v>197.36073245</v>
      </c>
      <c r="D637" s="13">
        <f>'[2]5 ЦК 2'!$D640</f>
        <v>195.40514000000002</v>
      </c>
      <c r="E637" s="13">
        <f>'[2]5 ЦК 2'!$Q640</f>
        <v>0</v>
      </c>
      <c r="F637" s="14">
        <f>'[2]5 ЦК 2'!$R640</f>
        <v>35.4965457</v>
      </c>
    </row>
    <row r="638" spans="1:6" ht="15.75">
      <c r="A638" s="36"/>
      <c r="B638" s="7">
        <v>22</v>
      </c>
      <c r="C638" s="13">
        <f>'[2]3 ЦК 2'!$D641</f>
        <v>159.13036405</v>
      </c>
      <c r="D638" s="13">
        <f>'[2]5 ЦК 2'!$D641</f>
        <v>157.1747716</v>
      </c>
      <c r="E638" s="13">
        <f>'[2]5 ЦК 2'!$Q641</f>
        <v>0</v>
      </c>
      <c r="F638" s="14">
        <f>'[2]5 ЦК 2'!$R641</f>
        <v>15.35348115</v>
      </c>
    </row>
    <row r="639" spans="1:6" ht="16.5" thickBot="1">
      <c r="A639" s="36"/>
      <c r="B639" s="7">
        <v>23</v>
      </c>
      <c r="C639" s="13">
        <f>'[2]3 ЦК 2'!$D642</f>
        <v>136.07625604999998</v>
      </c>
      <c r="D639" s="13">
        <f>'[2]5 ЦК 2'!$D642</f>
        <v>134.1206636</v>
      </c>
      <c r="E639" s="13">
        <f>'[2]5 ЦК 2'!$Q642</f>
        <v>0</v>
      </c>
      <c r="F639" s="14">
        <f>'[2]5 ЦК 2'!$R642</f>
        <v>8.936548949999999</v>
      </c>
    </row>
    <row r="640" spans="1:6" ht="15.75" customHeight="1">
      <c r="A640" s="35">
        <v>42000</v>
      </c>
      <c r="B640" s="7">
        <v>0</v>
      </c>
      <c r="C640" s="13">
        <f>'[2]3 ЦК 2'!$D643</f>
        <v>148.86388895000002</v>
      </c>
      <c r="D640" s="13">
        <f>'[2]5 ЦК 2'!$D643</f>
        <v>146.90829649999998</v>
      </c>
      <c r="E640" s="13">
        <f>'[2]5 ЦК 2'!$Q643</f>
        <v>0</v>
      </c>
      <c r="F640" s="14">
        <f>'[2]5 ЦК 2'!$R643</f>
        <v>3.72779995</v>
      </c>
    </row>
    <row r="641" spans="1:6" ht="15.75">
      <c r="A641" s="36"/>
      <c r="B641" s="7">
        <v>1</v>
      </c>
      <c r="C641" s="13">
        <f>'[2]3 ЦК 2'!$D644</f>
        <v>132.92326775</v>
      </c>
      <c r="D641" s="13">
        <f>'[2]5 ЦК 2'!$D644</f>
        <v>130.9676753</v>
      </c>
      <c r="E641" s="13">
        <f>'[2]5 ЦК 2'!$Q644</f>
        <v>0</v>
      </c>
      <c r="F641" s="14">
        <f>'[2]5 ЦК 2'!$R644</f>
        <v>3.8557071</v>
      </c>
    </row>
    <row r="642" spans="1:6" ht="15.75">
      <c r="A642" s="36"/>
      <c r="B642" s="7">
        <v>2</v>
      </c>
      <c r="C642" s="13">
        <f>'[2]3 ЦК 2'!$D645</f>
        <v>130.41443834999998</v>
      </c>
      <c r="D642" s="13">
        <f>'[2]5 ЦК 2'!$D645</f>
        <v>128.4588459</v>
      </c>
      <c r="E642" s="13">
        <f>'[2]5 ЦК 2'!$Q645</f>
        <v>10.135485849999998</v>
      </c>
      <c r="F642" s="14">
        <f>'[2]5 ЦК 2'!$R645</f>
        <v>0</v>
      </c>
    </row>
    <row r="643" spans="1:6" ht="15.75">
      <c r="A643" s="36"/>
      <c r="B643" s="7">
        <v>3</v>
      </c>
      <c r="C643" s="13">
        <f>'[2]3 ЦК 2'!$D646</f>
        <v>127.7129777</v>
      </c>
      <c r="D643" s="13">
        <f>'[2]5 ЦК 2'!$D646</f>
        <v>125.75738524999998</v>
      </c>
      <c r="E643" s="13">
        <f>'[2]5 ЦК 2'!$Q646</f>
        <v>19.7377684</v>
      </c>
      <c r="F643" s="14">
        <f>'[2]5 ЦК 2'!$R646</f>
        <v>0</v>
      </c>
    </row>
    <row r="644" spans="1:6" ht="15.75">
      <c r="A644" s="36"/>
      <c r="B644" s="7">
        <v>4</v>
      </c>
      <c r="C644" s="13">
        <f>'[2]3 ЦК 2'!$D647</f>
        <v>129.26789715</v>
      </c>
      <c r="D644" s="13">
        <f>'[2]5 ЦК 2'!$D647</f>
        <v>127.3123047</v>
      </c>
      <c r="E644" s="13">
        <f>'[2]5 ЦК 2'!$Q647</f>
        <v>23.9818201</v>
      </c>
      <c r="F644" s="14">
        <f>'[2]5 ЦК 2'!$R647</f>
        <v>0</v>
      </c>
    </row>
    <row r="645" spans="1:6" ht="15.75">
      <c r="A645" s="36"/>
      <c r="B645" s="7">
        <v>5</v>
      </c>
      <c r="C645" s="13">
        <f>'[2]3 ЦК 2'!$D648</f>
        <v>129.98910855</v>
      </c>
      <c r="D645" s="13">
        <f>'[2]5 ЦК 2'!$D648</f>
        <v>128.0335161</v>
      </c>
      <c r="E645" s="13">
        <f>'[2]5 ЦК 2'!$Q648</f>
        <v>20.0490605</v>
      </c>
      <c r="F645" s="14">
        <f>'[2]5 ЦК 2'!$R648</f>
        <v>0</v>
      </c>
    </row>
    <row r="646" spans="1:6" ht="15.75">
      <c r="A646" s="36"/>
      <c r="B646" s="7">
        <v>6</v>
      </c>
      <c r="C646" s="13">
        <f>'[2]3 ЦК 2'!$D649</f>
        <v>143.28374689999998</v>
      </c>
      <c r="D646" s="13">
        <f>'[2]5 ЦК 2'!$D649</f>
        <v>141.32815445</v>
      </c>
      <c r="E646" s="13">
        <f>'[2]5 ЦК 2'!$Q649</f>
        <v>13.914140450000001</v>
      </c>
      <c r="F646" s="14">
        <f>'[2]5 ЦК 2'!$R649</f>
        <v>0</v>
      </c>
    </row>
    <row r="647" spans="1:6" ht="15.75">
      <c r="A647" s="36"/>
      <c r="B647" s="7">
        <v>7</v>
      </c>
      <c r="C647" s="13">
        <f>'[2]3 ЦК 2'!$D650</f>
        <v>144.44107545</v>
      </c>
      <c r="D647" s="13">
        <f>'[2]5 ЦК 2'!$D650</f>
        <v>142.48548300000002</v>
      </c>
      <c r="E647" s="13">
        <f>'[2]5 ЦК 2'!$Q650</f>
        <v>9.63002145</v>
      </c>
      <c r="F647" s="14">
        <f>'[2]5 ЦК 2'!$R650</f>
        <v>0</v>
      </c>
    </row>
    <row r="648" spans="1:6" ht="15.75">
      <c r="A648" s="36"/>
      <c r="B648" s="7">
        <v>8</v>
      </c>
      <c r="C648" s="13">
        <f>'[2]3 ЦК 2'!$D651</f>
        <v>159.39542464999997</v>
      </c>
      <c r="D648" s="13">
        <f>'[2]5 ЦК 2'!$D651</f>
        <v>157.43983219999998</v>
      </c>
      <c r="E648" s="13">
        <f>'[2]5 ЦК 2'!$Q651</f>
        <v>0</v>
      </c>
      <c r="F648" s="14">
        <f>'[2]5 ЦК 2'!$R651</f>
        <v>3.4673625</v>
      </c>
    </row>
    <row r="649" spans="1:6" ht="15.75">
      <c r="A649" s="36"/>
      <c r="B649" s="7">
        <v>9</v>
      </c>
      <c r="C649" s="13">
        <f>'[2]3 ЦК 2'!$D652</f>
        <v>170.61580970000003</v>
      </c>
      <c r="D649" s="13">
        <f>'[2]5 ЦК 2'!$D652</f>
        <v>168.66021725000002</v>
      </c>
      <c r="E649" s="13">
        <f>'[2]5 ЦК 2'!$Q652</f>
        <v>0</v>
      </c>
      <c r="F649" s="14">
        <f>'[2]5 ЦК 2'!$R652</f>
        <v>0.75665555</v>
      </c>
    </row>
    <row r="650" spans="1:6" ht="15.75">
      <c r="A650" s="36"/>
      <c r="B650" s="7">
        <v>10</v>
      </c>
      <c r="C650" s="13">
        <f>'[2]3 ЦК 2'!$D653</f>
        <v>173.16162430000003</v>
      </c>
      <c r="D650" s="13">
        <f>'[2]5 ЦК 2'!$D653</f>
        <v>171.20603185000002</v>
      </c>
      <c r="E650" s="13">
        <f>'[2]5 ЦК 2'!$Q653</f>
        <v>0.12174295</v>
      </c>
      <c r="F650" s="14">
        <f>'[2]5 ЦК 2'!$R653</f>
        <v>0.12790715</v>
      </c>
    </row>
    <row r="651" spans="1:6" ht="15.75">
      <c r="A651" s="36"/>
      <c r="B651" s="7">
        <v>11</v>
      </c>
      <c r="C651" s="13">
        <f>'[2]3 ЦК 2'!$D654</f>
        <v>173.95526504999998</v>
      </c>
      <c r="D651" s="13">
        <f>'[2]5 ЦК 2'!$D654</f>
        <v>171.99967259999997</v>
      </c>
      <c r="E651" s="13">
        <f>'[2]5 ЦК 2'!$Q654</f>
        <v>2.0927458999999997</v>
      </c>
      <c r="F651" s="14">
        <f>'[2]5 ЦК 2'!$R654</f>
        <v>0</v>
      </c>
    </row>
    <row r="652" spans="1:6" ht="15.75">
      <c r="A652" s="36"/>
      <c r="B652" s="7">
        <v>12</v>
      </c>
      <c r="C652" s="13">
        <f>'[2]3 ЦК 2'!$D655</f>
        <v>173.35117345</v>
      </c>
      <c r="D652" s="13">
        <f>'[2]5 ЦК 2'!$D655</f>
        <v>171.395581</v>
      </c>
      <c r="E652" s="13">
        <f>'[2]5 ЦК 2'!$Q655</f>
        <v>0.00154105</v>
      </c>
      <c r="F652" s="14">
        <f>'[2]5 ЦК 2'!$R655</f>
        <v>7.101158399999999</v>
      </c>
    </row>
    <row r="653" spans="1:6" ht="15.75">
      <c r="A653" s="36"/>
      <c r="B653" s="7">
        <v>13</v>
      </c>
      <c r="C653" s="13">
        <f>'[2]3 ЦК 2'!$D656</f>
        <v>173.38661759999997</v>
      </c>
      <c r="D653" s="13">
        <f>'[2]5 ЦК 2'!$D656</f>
        <v>171.43102514999998</v>
      </c>
      <c r="E653" s="13">
        <f>'[2]5 ЦК 2'!$Q656</f>
        <v>0.9970593499999999</v>
      </c>
      <c r="F653" s="14">
        <f>'[2]5 ЦК 2'!$R656</f>
        <v>0.12944819999999999</v>
      </c>
    </row>
    <row r="654" spans="1:6" ht="15.75">
      <c r="A654" s="36"/>
      <c r="B654" s="7">
        <v>14</v>
      </c>
      <c r="C654" s="13">
        <f>'[2]3 ЦК 2'!$D657</f>
        <v>173.37583024999998</v>
      </c>
      <c r="D654" s="13">
        <f>'[2]5 ЦК 2'!$D657</f>
        <v>171.42023779999997</v>
      </c>
      <c r="E654" s="13">
        <f>'[2]5 ЦК 2'!$Q657</f>
        <v>2.5750945499999998</v>
      </c>
      <c r="F654" s="14">
        <f>'[2]5 ЦК 2'!$R657</f>
        <v>0.00154105</v>
      </c>
    </row>
    <row r="655" spans="1:6" ht="15.75">
      <c r="A655" s="36"/>
      <c r="B655" s="7">
        <v>15</v>
      </c>
      <c r="C655" s="13">
        <f>'[2]3 ЦК 2'!$D658</f>
        <v>172.20463225</v>
      </c>
      <c r="D655" s="13">
        <f>'[2]5 ЦК 2'!$D658</f>
        <v>170.2490398</v>
      </c>
      <c r="E655" s="13">
        <f>'[2]5 ЦК 2'!$Q658</f>
        <v>7.1319794000000005</v>
      </c>
      <c r="F655" s="14">
        <f>'[2]5 ЦК 2'!$R658</f>
        <v>0</v>
      </c>
    </row>
    <row r="656" spans="1:6" ht="15.75">
      <c r="A656" s="36"/>
      <c r="B656" s="7">
        <v>16</v>
      </c>
      <c r="C656" s="13">
        <f>'[2]3 ЦК 2'!$D659</f>
        <v>174.0862543</v>
      </c>
      <c r="D656" s="13">
        <f>'[2]5 ЦК 2'!$D659</f>
        <v>172.13066185</v>
      </c>
      <c r="E656" s="13">
        <f>'[2]5 ЦК 2'!$Q659</f>
        <v>10.184799450000002</v>
      </c>
      <c r="F656" s="14">
        <f>'[2]5 ЦК 2'!$R659</f>
        <v>0</v>
      </c>
    </row>
    <row r="657" spans="1:6" ht="15.75">
      <c r="A657" s="36"/>
      <c r="B657" s="7">
        <v>17</v>
      </c>
      <c r="C657" s="13">
        <f>'[2]3 ЦК 2'!$D660</f>
        <v>177.5936841</v>
      </c>
      <c r="D657" s="13">
        <f>'[2]5 ЦК 2'!$D660</f>
        <v>175.63809164999998</v>
      </c>
      <c r="E657" s="13">
        <f>'[2]5 ЦК 2'!$Q660</f>
        <v>7.1751288</v>
      </c>
      <c r="F657" s="14">
        <f>'[2]5 ЦК 2'!$R660</f>
        <v>0</v>
      </c>
    </row>
    <row r="658" spans="1:6" ht="15.75">
      <c r="A658" s="36"/>
      <c r="B658" s="7">
        <v>18</v>
      </c>
      <c r="C658" s="13">
        <f>'[2]3 ЦК 2'!$D661</f>
        <v>177.41492229999997</v>
      </c>
      <c r="D658" s="13">
        <f>'[2]5 ЦК 2'!$D661</f>
        <v>175.45932985</v>
      </c>
      <c r="E658" s="13">
        <f>'[2]5 ЦК 2'!$Q661</f>
        <v>0.11249664999999999</v>
      </c>
      <c r="F658" s="14">
        <f>'[2]5 ЦК 2'!$R661</f>
        <v>0.63645365</v>
      </c>
    </row>
    <row r="659" spans="1:6" ht="15.75">
      <c r="A659" s="36"/>
      <c r="B659" s="7">
        <v>19</v>
      </c>
      <c r="C659" s="13">
        <f>'[2]3 ЦК 2'!$D662</f>
        <v>175.3067659</v>
      </c>
      <c r="D659" s="13">
        <f>'[2]5 ЦК 2'!$D662</f>
        <v>173.35117345</v>
      </c>
      <c r="E659" s="13">
        <f>'[2]5 ЦК 2'!$Q662</f>
        <v>0</v>
      </c>
      <c r="F659" s="14">
        <f>'[2]5 ЦК 2'!$R662</f>
        <v>23.166604650000004</v>
      </c>
    </row>
    <row r="660" spans="1:6" ht="15.75">
      <c r="A660" s="36"/>
      <c r="B660" s="7">
        <v>20</v>
      </c>
      <c r="C660" s="13">
        <f>'[2]3 ЦК 2'!$D663</f>
        <v>175.76599879999998</v>
      </c>
      <c r="D660" s="13">
        <f>'[2]5 ЦК 2'!$D663</f>
        <v>173.81040634999997</v>
      </c>
      <c r="E660" s="13">
        <f>'[2]5 ЦК 2'!$Q663</f>
        <v>0</v>
      </c>
      <c r="F660" s="14">
        <f>'[2]5 ЦК 2'!$R663</f>
        <v>39.9871654</v>
      </c>
    </row>
    <row r="661" spans="1:6" ht="15.75">
      <c r="A661" s="36"/>
      <c r="B661" s="7">
        <v>21</v>
      </c>
      <c r="C661" s="13">
        <f>'[2]3 ЦК 2'!$D664</f>
        <v>173.05837395</v>
      </c>
      <c r="D661" s="13">
        <f>'[2]5 ЦК 2'!$D664</f>
        <v>171.1027815</v>
      </c>
      <c r="E661" s="13">
        <f>'[2]5 ЦК 2'!$Q664</f>
        <v>0</v>
      </c>
      <c r="F661" s="14">
        <f>'[2]5 ЦК 2'!$R664</f>
        <v>47.08215959999999</v>
      </c>
    </row>
    <row r="662" spans="1:6" ht="15.75">
      <c r="A662" s="36"/>
      <c r="B662" s="7">
        <v>22</v>
      </c>
      <c r="C662" s="13">
        <f>'[2]3 ЦК 2'!$D665</f>
        <v>149.8701946</v>
      </c>
      <c r="D662" s="13">
        <f>'[2]5 ЦК 2'!$D665</f>
        <v>147.91460215</v>
      </c>
      <c r="E662" s="13">
        <f>'[2]5 ЦК 2'!$Q665</f>
        <v>0</v>
      </c>
      <c r="F662" s="14">
        <f>'[2]5 ЦК 2'!$R665</f>
        <v>47.82956884999999</v>
      </c>
    </row>
    <row r="663" spans="1:6" ht="16.5" thickBot="1">
      <c r="A663" s="36"/>
      <c r="B663" s="7">
        <v>23</v>
      </c>
      <c r="C663" s="13">
        <f>'[2]3 ЦК 2'!$D666</f>
        <v>128.95814610000002</v>
      </c>
      <c r="D663" s="13">
        <f>'[2]5 ЦК 2'!$D666</f>
        <v>127.00255365</v>
      </c>
      <c r="E663" s="13">
        <f>'[2]5 ЦК 2'!$Q666</f>
        <v>0</v>
      </c>
      <c r="F663" s="14">
        <f>'[2]5 ЦК 2'!$R666</f>
        <v>28.680481550000003</v>
      </c>
    </row>
    <row r="664" spans="1:6" ht="15.75" customHeight="1">
      <c r="A664" s="35">
        <v>42001</v>
      </c>
      <c r="B664" s="7">
        <v>0</v>
      </c>
      <c r="C664" s="13">
        <f>'[2]3 ЦК 2'!$D667</f>
        <v>140.44050965000002</v>
      </c>
      <c r="D664" s="13">
        <f>'[2]5 ЦК 2'!$D667</f>
        <v>138.48491719999998</v>
      </c>
      <c r="E664" s="13">
        <f>'[2]5 ЦК 2'!$Q667</f>
        <v>0</v>
      </c>
      <c r="F664" s="14">
        <f>'[2]5 ЦК 2'!$R667</f>
        <v>0.2989637</v>
      </c>
    </row>
    <row r="665" spans="1:6" ht="15.75">
      <c r="A665" s="36"/>
      <c r="B665" s="7">
        <v>1</v>
      </c>
      <c r="C665" s="13">
        <f>'[2]3 ЦК 2'!$D668</f>
        <v>127.53575695</v>
      </c>
      <c r="D665" s="13">
        <f>'[2]5 ЦК 2'!$D668</f>
        <v>125.5801645</v>
      </c>
      <c r="E665" s="13">
        <f>'[2]5 ЦК 2'!$Q668</f>
        <v>0</v>
      </c>
      <c r="F665" s="14">
        <f>'[2]5 ЦК 2'!$R668</f>
        <v>2.24530985</v>
      </c>
    </row>
    <row r="666" spans="1:6" ht="15.75">
      <c r="A666" s="36"/>
      <c r="B666" s="7">
        <v>2</v>
      </c>
      <c r="C666" s="13">
        <f>'[2]3 ЦК 2'!$D669</f>
        <v>118.1800424</v>
      </c>
      <c r="D666" s="13">
        <f>'[2]5 ЦК 2'!$D669</f>
        <v>116.22444995000001</v>
      </c>
      <c r="E666" s="13">
        <f>'[2]5 ЦК 2'!$Q669</f>
        <v>3.86649445</v>
      </c>
      <c r="F666" s="14">
        <f>'[2]5 ЦК 2'!$R669</f>
        <v>0</v>
      </c>
    </row>
    <row r="667" spans="1:6" ht="15.75">
      <c r="A667" s="36"/>
      <c r="B667" s="7">
        <v>3</v>
      </c>
      <c r="C667" s="13">
        <f>'[2]3 ЦК 2'!$D670</f>
        <v>111.33007514999998</v>
      </c>
      <c r="D667" s="13">
        <f>'[2]5 ЦК 2'!$D670</f>
        <v>109.3744827</v>
      </c>
      <c r="E667" s="13">
        <f>'[2]5 ЦК 2'!$Q670</f>
        <v>6.372241750000001</v>
      </c>
      <c r="F667" s="14">
        <f>'[2]5 ЦК 2'!$R670</f>
        <v>0.2804711</v>
      </c>
    </row>
    <row r="668" spans="1:6" ht="15.75">
      <c r="A668" s="36"/>
      <c r="B668" s="7">
        <v>4</v>
      </c>
      <c r="C668" s="13">
        <f>'[2]3 ЦК 2'!$D671</f>
        <v>108.09232909999999</v>
      </c>
      <c r="D668" s="13">
        <f>'[2]5 ЦК 2'!$D671</f>
        <v>106.13673665</v>
      </c>
      <c r="E668" s="13">
        <f>'[2]5 ЦК 2'!$Q671</f>
        <v>16.392148849999998</v>
      </c>
      <c r="F668" s="14">
        <f>'[2]5 ЦК 2'!$R671</f>
        <v>0</v>
      </c>
    </row>
    <row r="669" spans="1:6" ht="15.75">
      <c r="A669" s="36"/>
      <c r="B669" s="7">
        <v>5</v>
      </c>
      <c r="C669" s="13">
        <f>'[2]3 ЦК 2'!$D672</f>
        <v>114.36440259999999</v>
      </c>
      <c r="D669" s="13">
        <f>'[2]5 ЦК 2'!$D672</f>
        <v>112.40881015</v>
      </c>
      <c r="E669" s="13">
        <f>'[2]5 ЦК 2'!$Q672</f>
        <v>21.07077665</v>
      </c>
      <c r="F669" s="14">
        <f>'[2]5 ЦК 2'!$R672</f>
        <v>0</v>
      </c>
    </row>
    <row r="670" spans="1:6" ht="15.75">
      <c r="A670" s="36"/>
      <c r="B670" s="7">
        <v>6</v>
      </c>
      <c r="C670" s="13">
        <f>'[2]3 ЦК 2'!$D673</f>
        <v>115.03784145</v>
      </c>
      <c r="D670" s="13">
        <f>'[2]5 ЦК 2'!$D673</f>
        <v>113.08224899999999</v>
      </c>
      <c r="E670" s="13">
        <f>'[2]5 ЦК 2'!$Q673</f>
        <v>34.026384</v>
      </c>
      <c r="F670" s="14">
        <f>'[2]5 ЦК 2'!$R673</f>
        <v>0</v>
      </c>
    </row>
    <row r="671" spans="1:6" ht="15.75">
      <c r="A671" s="36"/>
      <c r="B671" s="7">
        <v>7</v>
      </c>
      <c r="C671" s="13">
        <f>'[2]3 ЦК 2'!$D674</f>
        <v>90.60295264999999</v>
      </c>
      <c r="D671" s="13">
        <f>'[2]5 ЦК 2'!$D674</f>
        <v>88.64736020000001</v>
      </c>
      <c r="E671" s="13">
        <f>'[2]5 ЦК 2'!$Q674</f>
        <v>53.12307560000001</v>
      </c>
      <c r="F671" s="14">
        <f>'[2]5 ЦК 2'!$R674</f>
        <v>0</v>
      </c>
    </row>
    <row r="672" spans="1:6" ht="15.75">
      <c r="A672" s="36"/>
      <c r="B672" s="7">
        <v>8</v>
      </c>
      <c r="C672" s="13">
        <f>'[2]3 ЦК 2'!$D675</f>
        <v>131.32982205000002</v>
      </c>
      <c r="D672" s="13">
        <f>'[2]5 ЦК 2'!$D675</f>
        <v>129.37422959999998</v>
      </c>
      <c r="E672" s="13">
        <f>'[2]5 ЦК 2'!$Q675</f>
        <v>24.237634400000005</v>
      </c>
      <c r="F672" s="14">
        <f>'[2]5 ЦК 2'!$R675</f>
        <v>0</v>
      </c>
    </row>
    <row r="673" spans="1:6" ht="15.75">
      <c r="A673" s="36"/>
      <c r="B673" s="7">
        <v>9</v>
      </c>
      <c r="C673" s="13">
        <f>'[2]3 ЦК 2'!$D676</f>
        <v>146.00061804999999</v>
      </c>
      <c r="D673" s="13">
        <f>'[2]5 ЦК 2'!$D676</f>
        <v>144.0450256</v>
      </c>
      <c r="E673" s="13">
        <f>'[2]5 ЦК 2'!$Q676</f>
        <v>20.232445449999997</v>
      </c>
      <c r="F673" s="14">
        <f>'[2]5 ЦК 2'!$R676</f>
        <v>0</v>
      </c>
    </row>
    <row r="674" spans="1:6" ht="15.75">
      <c r="A674" s="36"/>
      <c r="B674" s="7">
        <v>10</v>
      </c>
      <c r="C674" s="13">
        <f>'[2]3 ЦК 2'!$D677</f>
        <v>160.28769259999999</v>
      </c>
      <c r="D674" s="13">
        <f>'[2]5 ЦК 2'!$D677</f>
        <v>158.33210015</v>
      </c>
      <c r="E674" s="13">
        <f>'[2]5 ЦК 2'!$Q677</f>
        <v>13.431791800000001</v>
      </c>
      <c r="F674" s="14">
        <f>'[2]5 ЦК 2'!$R677</f>
        <v>0</v>
      </c>
    </row>
    <row r="675" spans="1:6" ht="15.75">
      <c r="A675" s="36"/>
      <c r="B675" s="7">
        <v>11</v>
      </c>
      <c r="C675" s="13">
        <f>'[2]3 ЦК 2'!$D678</f>
        <v>162.01829174999997</v>
      </c>
      <c r="D675" s="13">
        <f>'[2]5 ЦК 2'!$D678</f>
        <v>160.0626993</v>
      </c>
      <c r="E675" s="13">
        <f>'[2]5 ЦК 2'!$Q678</f>
        <v>12.297578999999999</v>
      </c>
      <c r="F675" s="14">
        <f>'[2]5 ЦК 2'!$R678</f>
        <v>0</v>
      </c>
    </row>
    <row r="676" spans="1:6" ht="15.75">
      <c r="A676" s="36"/>
      <c r="B676" s="7">
        <v>12</v>
      </c>
      <c r="C676" s="13">
        <f>'[2]3 ЦК 2'!$D679</f>
        <v>161.99363495</v>
      </c>
      <c r="D676" s="13">
        <f>'[2]5 ЦК 2'!$D679</f>
        <v>160.0380425</v>
      </c>
      <c r="E676" s="13">
        <f>'[2]5 ЦК 2'!$Q679</f>
        <v>15.44286205</v>
      </c>
      <c r="F676" s="14">
        <f>'[2]5 ЦК 2'!$R679</f>
        <v>0</v>
      </c>
    </row>
    <row r="677" spans="1:6" ht="15.75">
      <c r="A677" s="36"/>
      <c r="B677" s="7">
        <v>13</v>
      </c>
      <c r="C677" s="13">
        <f>'[2]3 ЦК 2'!$D680</f>
        <v>162.71176425</v>
      </c>
      <c r="D677" s="13">
        <f>'[2]5 ЦК 2'!$D680</f>
        <v>160.7561718</v>
      </c>
      <c r="E677" s="13">
        <f>'[2]5 ЦК 2'!$Q680</f>
        <v>15.922128599999999</v>
      </c>
      <c r="F677" s="14">
        <f>'[2]5 ЦК 2'!$R680</f>
        <v>0</v>
      </c>
    </row>
    <row r="678" spans="1:6" ht="15.75">
      <c r="A678" s="36"/>
      <c r="B678" s="7">
        <v>14</v>
      </c>
      <c r="C678" s="13">
        <f>'[2]3 ЦК 2'!$D681</f>
        <v>165.00792875</v>
      </c>
      <c r="D678" s="13">
        <f>'[2]5 ЦК 2'!$D681</f>
        <v>163.05233629999998</v>
      </c>
      <c r="E678" s="13">
        <f>'[2]5 ЦК 2'!$Q681</f>
        <v>13.234537399999999</v>
      </c>
      <c r="F678" s="14">
        <f>'[2]5 ЦК 2'!$R681</f>
        <v>0</v>
      </c>
    </row>
    <row r="679" spans="1:6" ht="15.75">
      <c r="A679" s="36"/>
      <c r="B679" s="7">
        <v>15</v>
      </c>
      <c r="C679" s="13">
        <f>'[2]3 ЦК 2'!$D682</f>
        <v>164.81529749999999</v>
      </c>
      <c r="D679" s="13">
        <f>'[2]5 ЦК 2'!$D682</f>
        <v>162.85970505</v>
      </c>
      <c r="E679" s="13">
        <f>'[2]5 ЦК 2'!$Q682</f>
        <v>14.5844972</v>
      </c>
      <c r="F679" s="14">
        <f>'[2]5 ЦК 2'!$R682</f>
        <v>0</v>
      </c>
    </row>
    <row r="680" spans="1:6" ht="15.75">
      <c r="A680" s="36"/>
      <c r="B680" s="7">
        <v>16</v>
      </c>
      <c r="C680" s="13">
        <f>'[2]3 ЦК 2'!$D683</f>
        <v>170.89473974999999</v>
      </c>
      <c r="D680" s="13">
        <f>'[2]5 ЦК 2'!$D683</f>
        <v>168.9391473</v>
      </c>
      <c r="E680" s="13">
        <f>'[2]5 ЦК 2'!$Q683</f>
        <v>13.530419</v>
      </c>
      <c r="F680" s="14">
        <f>'[2]5 ЦК 2'!$R683</f>
        <v>0</v>
      </c>
    </row>
    <row r="681" spans="1:6" ht="15.75">
      <c r="A681" s="36"/>
      <c r="B681" s="7">
        <v>17</v>
      </c>
      <c r="C681" s="13">
        <f>'[2]3 ЦК 2'!$D684</f>
        <v>179.92221064999998</v>
      </c>
      <c r="D681" s="13">
        <f>'[2]5 ЦК 2'!$D684</f>
        <v>177.9666182</v>
      </c>
      <c r="E681" s="13">
        <f>'[2]5 ЦК 2'!$Q684</f>
        <v>4.48291445</v>
      </c>
      <c r="F681" s="14">
        <f>'[2]5 ЦК 2'!$R684</f>
        <v>0</v>
      </c>
    </row>
    <row r="682" spans="1:6" ht="15.75">
      <c r="A682" s="36"/>
      <c r="B682" s="7">
        <v>18</v>
      </c>
      <c r="C682" s="13">
        <f>'[2]3 ЦК 2'!$D685</f>
        <v>179.82050134999997</v>
      </c>
      <c r="D682" s="13">
        <f>'[2]5 ЦК 2'!$D685</f>
        <v>177.86490890000002</v>
      </c>
      <c r="E682" s="13">
        <f>'[2]5 ЦК 2'!$Q685</f>
        <v>0.40221405</v>
      </c>
      <c r="F682" s="14">
        <f>'[2]5 ЦК 2'!$R685</f>
        <v>0.033903100000000005</v>
      </c>
    </row>
    <row r="683" spans="1:6" ht="15.75">
      <c r="A683" s="36"/>
      <c r="B683" s="7">
        <v>19</v>
      </c>
      <c r="C683" s="13">
        <f>'[2]3 ЦК 2'!$D686</f>
        <v>176.15280235</v>
      </c>
      <c r="D683" s="13">
        <f>'[2]5 ЦК 2'!$D686</f>
        <v>174.19720990000002</v>
      </c>
      <c r="E683" s="13">
        <f>'[2]5 ЦК 2'!$Q686</f>
        <v>0.00154105</v>
      </c>
      <c r="F683" s="14">
        <f>'[2]5 ЦК 2'!$R686</f>
        <v>1.12034335</v>
      </c>
    </row>
    <row r="684" spans="1:6" ht="15.75">
      <c r="A684" s="36"/>
      <c r="B684" s="7">
        <v>20</v>
      </c>
      <c r="C684" s="13">
        <f>'[2]3 ЦК 2'!$D687</f>
        <v>176.2159854</v>
      </c>
      <c r="D684" s="13">
        <f>'[2]5 ЦК 2'!$D687</f>
        <v>174.26039295</v>
      </c>
      <c r="E684" s="13">
        <f>'[2]5 ЦК 2'!$Q687</f>
        <v>0.40221405</v>
      </c>
      <c r="F684" s="14">
        <f>'[2]5 ЦК 2'!$R687</f>
        <v>0.14331765000000002</v>
      </c>
    </row>
    <row r="685" spans="1:6" ht="15.75">
      <c r="A685" s="36"/>
      <c r="B685" s="7">
        <v>21</v>
      </c>
      <c r="C685" s="13">
        <f>'[2]3 ЦК 2'!$D688</f>
        <v>168.32735045</v>
      </c>
      <c r="D685" s="13">
        <f>'[2]5 ЦК 2'!$D688</f>
        <v>166.371758</v>
      </c>
      <c r="E685" s="13">
        <f>'[2]5 ЦК 2'!$Q688</f>
        <v>0</v>
      </c>
      <c r="F685" s="14">
        <f>'[2]5 ЦК 2'!$R688</f>
        <v>4.41819035</v>
      </c>
    </row>
    <row r="686" spans="1:6" ht="15.75">
      <c r="A686" s="36"/>
      <c r="B686" s="7">
        <v>22</v>
      </c>
      <c r="C686" s="13">
        <f>'[2]3 ЦК 2'!$D689</f>
        <v>151.00132530000002</v>
      </c>
      <c r="D686" s="13">
        <f>'[2]5 ЦК 2'!$D689</f>
        <v>149.04573284999998</v>
      </c>
      <c r="E686" s="13">
        <f>'[2]5 ЦК 2'!$Q689</f>
        <v>0</v>
      </c>
      <c r="F686" s="14">
        <f>'[2]5 ЦК 2'!$R689</f>
        <v>31.34958015</v>
      </c>
    </row>
    <row r="687" spans="1:6" ht="16.5" thickBot="1">
      <c r="A687" s="36"/>
      <c r="B687" s="7">
        <v>23</v>
      </c>
      <c r="C687" s="13">
        <f>'[2]3 ЦК 2'!$D690</f>
        <v>137.9794528</v>
      </c>
      <c r="D687" s="13">
        <f>'[2]5 ЦК 2'!$D690</f>
        <v>136.02386034999998</v>
      </c>
      <c r="E687" s="13">
        <f>'[2]5 ЦК 2'!$Q690</f>
        <v>0</v>
      </c>
      <c r="F687" s="14">
        <f>'[2]5 ЦК 2'!$R690</f>
        <v>26.1793574</v>
      </c>
    </row>
    <row r="688" spans="1:6" ht="15.75" customHeight="1">
      <c r="A688" s="35">
        <v>42002</v>
      </c>
      <c r="B688" s="7">
        <v>0</v>
      </c>
      <c r="C688" s="13">
        <f>'[2]3 ЦК 2'!$D691</f>
        <v>127.60048104999998</v>
      </c>
      <c r="D688" s="13">
        <f>'[2]5 ЦК 2'!$D691</f>
        <v>125.64488860000002</v>
      </c>
      <c r="E688" s="13">
        <f>'[2]5 ЦК 2'!$Q691</f>
        <v>12.254429599999998</v>
      </c>
      <c r="F688" s="14">
        <f>'[2]5 ЦК 2'!$R691</f>
        <v>0</v>
      </c>
    </row>
    <row r="689" spans="1:6" ht="15.75" customHeight="1">
      <c r="A689" s="36"/>
      <c r="B689" s="7">
        <v>1</v>
      </c>
      <c r="C689" s="13">
        <f>'[2]3 ЦК 2'!$D692</f>
        <v>113.09611844999999</v>
      </c>
      <c r="D689" s="13">
        <f>'[2]5 ЦК 2'!$D692</f>
        <v>111.14052600000001</v>
      </c>
      <c r="E689" s="13">
        <f>'[2]5 ЦК 2'!$Q692</f>
        <v>16.30276795</v>
      </c>
      <c r="F689" s="14">
        <f>'[2]5 ЦК 2'!$R692</f>
        <v>0</v>
      </c>
    </row>
    <row r="690" spans="1:6" ht="15.75" customHeight="1">
      <c r="A690" s="36"/>
      <c r="B690" s="7">
        <v>2</v>
      </c>
      <c r="C690" s="13">
        <f>'[2]3 ЦК 2'!$D693</f>
        <v>100.17749629999999</v>
      </c>
      <c r="D690" s="13">
        <f>'[2]5 ЦК 2'!$D693</f>
        <v>98.22190385</v>
      </c>
      <c r="E690" s="13">
        <f>'[2]5 ЦК 2'!$Q693</f>
        <v>27.49079095</v>
      </c>
      <c r="F690" s="14">
        <f>'[2]5 ЦК 2'!$R693</f>
        <v>0</v>
      </c>
    </row>
    <row r="691" spans="1:6" ht="15.75" customHeight="1">
      <c r="A691" s="36"/>
      <c r="B691" s="7">
        <v>3</v>
      </c>
      <c r="C691" s="13">
        <f>'[2]3 ЦК 2'!$D694</f>
        <v>96.51904360000002</v>
      </c>
      <c r="D691" s="13">
        <f>'[2]5 ЦК 2'!$D694</f>
        <v>94.56345114999999</v>
      </c>
      <c r="E691" s="13">
        <f>'[2]5 ЦК 2'!$Q694</f>
        <v>33.004667850000004</v>
      </c>
      <c r="F691" s="14">
        <f>'[2]5 ЦК 2'!$R694</f>
        <v>0</v>
      </c>
    </row>
    <row r="692" spans="1:6" ht="15.75" customHeight="1">
      <c r="A692" s="36"/>
      <c r="B692" s="7">
        <v>4</v>
      </c>
      <c r="C692" s="13">
        <f>'[2]3 ЦК 2'!$D695</f>
        <v>92.60477659999998</v>
      </c>
      <c r="D692" s="13">
        <f>'[2]5 ЦК 2'!$D695</f>
        <v>90.64918415</v>
      </c>
      <c r="E692" s="13">
        <f>'[2]5 ЦК 2'!$Q695</f>
        <v>39.498652549999996</v>
      </c>
      <c r="F692" s="14">
        <f>'[2]5 ЦК 2'!$R695</f>
        <v>0</v>
      </c>
    </row>
    <row r="693" spans="1:6" ht="15.75" customHeight="1">
      <c r="A693" s="36"/>
      <c r="B693" s="7">
        <v>5</v>
      </c>
      <c r="C693" s="13">
        <f>'[2]3 ЦК 2'!$D696</f>
        <v>128.17683375</v>
      </c>
      <c r="D693" s="13">
        <f>'[2]5 ЦК 2'!$D696</f>
        <v>126.22124129999999</v>
      </c>
      <c r="E693" s="13">
        <f>'[2]5 ЦК 2'!$Q696</f>
        <v>29.107352399999996</v>
      </c>
      <c r="F693" s="14">
        <f>'[2]5 ЦК 2'!$R696</f>
        <v>0</v>
      </c>
    </row>
    <row r="694" spans="1:6" ht="15.75" customHeight="1">
      <c r="A694" s="36"/>
      <c r="B694" s="7">
        <v>6</v>
      </c>
      <c r="C694" s="13">
        <f>'[2]3 ЦК 2'!$D697</f>
        <v>144.57360574999998</v>
      </c>
      <c r="D694" s="13">
        <f>'[2]5 ЦК 2'!$D697</f>
        <v>142.6180133</v>
      </c>
      <c r="E694" s="13">
        <f>'[2]5 ЦК 2'!$Q697</f>
        <v>38.749702250000006</v>
      </c>
      <c r="F694" s="14">
        <f>'[2]5 ЦК 2'!$R697</f>
        <v>0</v>
      </c>
    </row>
    <row r="695" spans="1:6" ht="15.75" customHeight="1">
      <c r="A695" s="36"/>
      <c r="B695" s="7">
        <v>7</v>
      </c>
      <c r="C695" s="13">
        <f>'[2]3 ЦК 2'!$D698</f>
        <v>163.22339285</v>
      </c>
      <c r="D695" s="13">
        <f>'[2]5 ЦК 2'!$D698</f>
        <v>161.2678004</v>
      </c>
      <c r="E695" s="13">
        <f>'[2]5 ЦК 2'!$Q698</f>
        <v>64.3141807</v>
      </c>
      <c r="F695" s="14">
        <f>'[2]5 ЦК 2'!$R698</f>
        <v>0</v>
      </c>
    </row>
    <row r="696" spans="1:6" ht="15.75" customHeight="1">
      <c r="A696" s="36"/>
      <c r="B696" s="7">
        <v>8</v>
      </c>
      <c r="C696" s="13">
        <f>'[2]3 ЦК 2'!$D699</f>
        <v>178.2902387</v>
      </c>
      <c r="D696" s="13">
        <f>'[2]5 ЦК 2'!$D699</f>
        <v>176.33464625</v>
      </c>
      <c r="E696" s="13">
        <f>'[2]5 ЦК 2'!$Q699</f>
        <v>54.23571369999999</v>
      </c>
      <c r="F696" s="14">
        <f>'[2]5 ЦК 2'!$R699</f>
        <v>0</v>
      </c>
    </row>
    <row r="697" spans="1:6" ht="15.75" customHeight="1">
      <c r="A697" s="36"/>
      <c r="B697" s="7">
        <v>9</v>
      </c>
      <c r="C697" s="13">
        <f>'[2]3 ЦК 2'!$D700</f>
        <v>181.70058235</v>
      </c>
      <c r="D697" s="13">
        <f>'[2]5 ЦК 2'!$D700</f>
        <v>179.74498990000004</v>
      </c>
      <c r="E697" s="13">
        <f>'[2]5 ЦК 2'!$Q700</f>
        <v>56.23291449999999</v>
      </c>
      <c r="F697" s="14">
        <f>'[2]5 ЦК 2'!$R700</f>
        <v>0</v>
      </c>
    </row>
    <row r="698" spans="1:6" ht="15.75" customHeight="1">
      <c r="A698" s="36"/>
      <c r="B698" s="7">
        <v>10</v>
      </c>
      <c r="C698" s="13">
        <f>'[2]3 ЦК 2'!$D701</f>
        <v>181.90091884999998</v>
      </c>
      <c r="D698" s="13">
        <f>'[2]5 ЦК 2'!$D701</f>
        <v>179.9453264</v>
      </c>
      <c r="E698" s="13">
        <f>'[2]5 ЦК 2'!$Q701</f>
        <v>50.1858343</v>
      </c>
      <c r="F698" s="14">
        <f>'[2]5 ЦК 2'!$R701</f>
        <v>0</v>
      </c>
    </row>
    <row r="699" spans="1:6" ht="15.75" customHeight="1">
      <c r="A699" s="36"/>
      <c r="B699" s="7">
        <v>11</v>
      </c>
      <c r="C699" s="13">
        <f>'[2]3 ЦК 2'!$D702</f>
        <v>181.20436424999997</v>
      </c>
      <c r="D699" s="13">
        <f>'[2]5 ЦК 2'!$D702</f>
        <v>179.2487718</v>
      </c>
      <c r="E699" s="13">
        <f>'[2]5 ЦК 2'!$Q702</f>
        <v>48.140860950000004</v>
      </c>
      <c r="F699" s="14">
        <f>'[2]5 ЦК 2'!$R702</f>
        <v>0</v>
      </c>
    </row>
    <row r="700" spans="1:6" ht="15.75" customHeight="1">
      <c r="A700" s="36"/>
      <c r="B700" s="7">
        <v>12</v>
      </c>
      <c r="C700" s="13">
        <f>'[2]3 ЦК 2'!$D703</f>
        <v>181.09186759999997</v>
      </c>
      <c r="D700" s="13">
        <f>'[2]5 ЦК 2'!$D703</f>
        <v>179.13627515000002</v>
      </c>
      <c r="E700" s="13">
        <f>'[2]5 ЦК 2'!$Q703</f>
        <v>47.06674910000001</v>
      </c>
      <c r="F700" s="14">
        <f>'[2]5 ЦК 2'!$R703</f>
        <v>0.00154105</v>
      </c>
    </row>
    <row r="701" spans="1:6" ht="15.75" customHeight="1">
      <c r="A701" s="36"/>
      <c r="B701" s="7">
        <v>13</v>
      </c>
      <c r="C701" s="13">
        <f>'[2]3 ЦК 2'!$D704</f>
        <v>180.9716657</v>
      </c>
      <c r="D701" s="13">
        <f>'[2]5 ЦК 2'!$D704</f>
        <v>179.01607325</v>
      </c>
      <c r="E701" s="13">
        <f>'[2]5 ЦК 2'!$Q704</f>
        <v>47.06520805</v>
      </c>
      <c r="F701" s="14">
        <f>'[2]5 ЦК 2'!$R704</f>
        <v>0</v>
      </c>
    </row>
    <row r="702" spans="1:6" ht="15.75" customHeight="1">
      <c r="A702" s="36"/>
      <c r="B702" s="7">
        <v>14</v>
      </c>
      <c r="C702" s="13">
        <f>'[2]3 ЦК 2'!$D705</f>
        <v>181.63585824999998</v>
      </c>
      <c r="D702" s="13">
        <f>'[2]5 ЦК 2'!$D705</f>
        <v>179.6802658</v>
      </c>
      <c r="E702" s="13">
        <f>'[2]5 ЦК 2'!$Q705</f>
        <v>45.235981699999996</v>
      </c>
      <c r="F702" s="14">
        <f>'[2]5 ЦК 2'!$R705</f>
        <v>0</v>
      </c>
    </row>
    <row r="703" spans="1:6" ht="15.75" customHeight="1">
      <c r="A703" s="36"/>
      <c r="B703" s="7">
        <v>15</v>
      </c>
      <c r="C703" s="13">
        <f>'[2]3 ЦК 2'!$D706</f>
        <v>180.40301825</v>
      </c>
      <c r="D703" s="13">
        <f>'[2]5 ЦК 2'!$D706</f>
        <v>178.44742580000002</v>
      </c>
      <c r="E703" s="13">
        <f>'[2]5 ЦК 2'!$Q706</f>
        <v>46.3270451</v>
      </c>
      <c r="F703" s="14">
        <f>'[2]5 ЦК 2'!$R706</f>
        <v>0</v>
      </c>
    </row>
    <row r="704" spans="1:6" ht="15.75" customHeight="1">
      <c r="A704" s="36"/>
      <c r="B704" s="7">
        <v>16</v>
      </c>
      <c r="C704" s="13">
        <f>'[2]3 ЦК 2'!$D707</f>
        <v>180.2288796</v>
      </c>
      <c r="D704" s="13">
        <f>'[2]5 ЦК 2'!$D707</f>
        <v>178.27328715</v>
      </c>
      <c r="E704" s="13">
        <f>'[2]5 ЦК 2'!$Q707</f>
        <v>45.07417145000001</v>
      </c>
      <c r="F704" s="14">
        <f>'[2]5 ЦК 2'!$R707</f>
        <v>0</v>
      </c>
    </row>
    <row r="705" spans="1:6" ht="15.75" customHeight="1">
      <c r="A705" s="36"/>
      <c r="B705" s="7">
        <v>17</v>
      </c>
      <c r="C705" s="13">
        <f>'[2]3 ЦК 2'!$D708</f>
        <v>182.68377225</v>
      </c>
      <c r="D705" s="13">
        <f>'[2]5 ЦК 2'!$D708</f>
        <v>180.7281798</v>
      </c>
      <c r="E705" s="13">
        <f>'[2]5 ЦК 2'!$Q708</f>
        <v>43.657946499999994</v>
      </c>
      <c r="F705" s="14">
        <f>'[2]5 ЦК 2'!$R708</f>
        <v>0</v>
      </c>
    </row>
    <row r="706" spans="1:6" ht="15.75" customHeight="1">
      <c r="A706" s="36"/>
      <c r="B706" s="7">
        <v>18</v>
      </c>
      <c r="C706" s="13">
        <f>'[2]3 ЦК 2'!$D709</f>
        <v>183.57449914999998</v>
      </c>
      <c r="D706" s="13">
        <f>'[2]5 ЦК 2'!$D709</f>
        <v>181.61890669999997</v>
      </c>
      <c r="E706" s="13">
        <f>'[2]5 ЦК 2'!$Q709</f>
        <v>27.592500250000004</v>
      </c>
      <c r="F706" s="14">
        <f>'[2]5 ЦК 2'!$R709</f>
        <v>0</v>
      </c>
    </row>
    <row r="707" spans="1:6" ht="15.75" customHeight="1">
      <c r="A707" s="36"/>
      <c r="B707" s="7">
        <v>19</v>
      </c>
      <c r="C707" s="13">
        <f>'[2]3 ЦК 2'!$D710</f>
        <v>183.28169965</v>
      </c>
      <c r="D707" s="13">
        <f>'[2]5 ЦК 2'!$D710</f>
        <v>181.32610720000002</v>
      </c>
      <c r="E707" s="13">
        <f>'[2]5 ЦК 2'!$Q710</f>
        <v>25.22544745</v>
      </c>
      <c r="F707" s="14">
        <f>'[2]5 ЦК 2'!$R710</f>
        <v>0</v>
      </c>
    </row>
    <row r="708" spans="1:6" ht="15.75" customHeight="1">
      <c r="A708" s="36"/>
      <c r="B708" s="7">
        <v>20</v>
      </c>
      <c r="C708" s="13">
        <f>'[2]3 ЦК 2'!$D711</f>
        <v>181.20282319999998</v>
      </c>
      <c r="D708" s="13">
        <f>'[2]5 ЦК 2'!$D711</f>
        <v>179.24723075</v>
      </c>
      <c r="E708" s="13">
        <f>'[2]5 ЦК 2'!$Q711</f>
        <v>15.217868750000001</v>
      </c>
      <c r="F708" s="14">
        <f>'[2]5 ЦК 2'!$R711</f>
        <v>0</v>
      </c>
    </row>
    <row r="709" spans="1:6" ht="15.75" customHeight="1">
      <c r="A709" s="36"/>
      <c r="B709" s="7">
        <v>21</v>
      </c>
      <c r="C709" s="13">
        <f>'[2]3 ЦК 2'!$D712</f>
        <v>180.69581775</v>
      </c>
      <c r="D709" s="13">
        <f>'[2]5 ЦК 2'!$D712</f>
        <v>178.74022529999996</v>
      </c>
      <c r="E709" s="13">
        <f>'[2]5 ЦК 2'!$Q712</f>
        <v>10.252605650000001</v>
      </c>
      <c r="F709" s="14">
        <f>'[2]5 ЦК 2'!$R712</f>
        <v>0</v>
      </c>
    </row>
    <row r="710" spans="1:6" ht="15.75" customHeight="1">
      <c r="A710" s="36"/>
      <c r="B710" s="7">
        <v>22</v>
      </c>
      <c r="C710" s="13">
        <f>'[2]3 ЦК 2'!$D713</f>
        <v>162.77032415000002</v>
      </c>
      <c r="D710" s="13">
        <f>'[2]5 ЦК 2'!$D713</f>
        <v>160.81473169999998</v>
      </c>
      <c r="E710" s="13">
        <f>'[2]5 ЦК 2'!$Q713</f>
        <v>2.0989101</v>
      </c>
      <c r="F710" s="14">
        <f>'[2]5 ЦК 2'!$R713</f>
        <v>0</v>
      </c>
    </row>
    <row r="711" spans="1:6" ht="16.5" customHeight="1" thickBot="1">
      <c r="A711" s="36"/>
      <c r="B711" s="7">
        <v>23</v>
      </c>
      <c r="C711" s="13">
        <f>'[2]3 ЦК 2'!$D714</f>
        <v>138.602037</v>
      </c>
      <c r="D711" s="13">
        <f>'[2]5 ЦК 2'!$D714</f>
        <v>136.64644455</v>
      </c>
      <c r="E711" s="13">
        <f>'[2]5 ЦК 2'!$Q714</f>
        <v>0.8414132999999999</v>
      </c>
      <c r="F711" s="14">
        <f>'[2]5 ЦК 2'!$R714</f>
        <v>0</v>
      </c>
    </row>
    <row r="712" spans="1:6" ht="15.75" customHeight="1">
      <c r="A712" s="35">
        <v>42003</v>
      </c>
      <c r="B712" s="7">
        <v>0</v>
      </c>
      <c r="C712" s="13">
        <f>'[2]3 ЦК 2'!$D715</f>
        <v>128.4680922</v>
      </c>
      <c r="D712" s="13">
        <f>'[2]5 ЦК 2'!$D715</f>
        <v>126.51249975</v>
      </c>
      <c r="E712" s="13">
        <f>'[2]5 ЦК 2'!$Q715</f>
        <v>1.4963595500000002</v>
      </c>
      <c r="F712" s="14">
        <f>'[2]5 ЦК 2'!$R715</f>
        <v>0</v>
      </c>
    </row>
    <row r="713" spans="1:6" ht="15.75" customHeight="1">
      <c r="A713" s="36"/>
      <c r="B713" s="7">
        <v>1</v>
      </c>
      <c r="C713" s="13">
        <f>'[2]3 ЦК 2'!$D716</f>
        <v>118.59150274999999</v>
      </c>
      <c r="D713" s="13">
        <f>'[2]5 ЦК 2'!$D716</f>
        <v>116.6359103</v>
      </c>
      <c r="E713" s="13">
        <f>'[2]5 ЦК 2'!$Q716</f>
        <v>1.51177005</v>
      </c>
      <c r="F713" s="14">
        <f>'[2]5 ЦК 2'!$R716</f>
        <v>0</v>
      </c>
    </row>
    <row r="714" spans="1:6" ht="15.75" customHeight="1">
      <c r="A714" s="36"/>
      <c r="B714" s="7">
        <v>2</v>
      </c>
      <c r="C714" s="13">
        <f>'[2]3 ЦК 2'!$D717</f>
        <v>112.82027049999999</v>
      </c>
      <c r="D714" s="13">
        <f>'[2]5 ЦК 2'!$D717</f>
        <v>110.86467805</v>
      </c>
      <c r="E714" s="13">
        <f>'[2]5 ЦК 2'!$Q717</f>
        <v>9.495950099999998</v>
      </c>
      <c r="F714" s="14">
        <f>'[2]5 ЦК 2'!$R717</f>
        <v>0</v>
      </c>
    </row>
    <row r="715" spans="1:6" ht="15.75" customHeight="1">
      <c r="A715" s="36"/>
      <c r="B715" s="7">
        <v>3</v>
      </c>
      <c r="C715" s="13">
        <f>'[2]3 ЦК 2'!$D718</f>
        <v>105.89633285</v>
      </c>
      <c r="D715" s="13">
        <f>'[2]5 ЦК 2'!$D718</f>
        <v>103.94074040000001</v>
      </c>
      <c r="E715" s="13">
        <f>'[2]5 ЦК 2'!$Q718</f>
        <v>16.8159376</v>
      </c>
      <c r="F715" s="14">
        <f>'[2]5 ЦК 2'!$R718</f>
        <v>0</v>
      </c>
    </row>
    <row r="716" spans="1:6" ht="15.75" customHeight="1">
      <c r="A716" s="36"/>
      <c r="B716" s="7">
        <v>4</v>
      </c>
      <c r="C716" s="13">
        <f>'[2]3 ЦК 2'!$D719</f>
        <v>111.87252475000001</v>
      </c>
      <c r="D716" s="13">
        <f>'[2]5 ЦК 2'!$D719</f>
        <v>109.9169323</v>
      </c>
      <c r="E716" s="13">
        <f>'[2]5 ЦК 2'!$Q719</f>
        <v>20.645446850000003</v>
      </c>
      <c r="F716" s="14">
        <f>'[2]5 ЦК 2'!$R719</f>
        <v>0</v>
      </c>
    </row>
    <row r="717" spans="1:6" ht="15.75" customHeight="1">
      <c r="A717" s="36"/>
      <c r="B717" s="7">
        <v>5</v>
      </c>
      <c r="C717" s="13">
        <f>'[2]3 ЦК 2'!$D720</f>
        <v>127.37548774999999</v>
      </c>
      <c r="D717" s="13">
        <f>'[2]5 ЦК 2'!$D720</f>
        <v>125.41989530000001</v>
      </c>
      <c r="E717" s="13">
        <f>'[2]5 ЦК 2'!$Q720</f>
        <v>26.413596999999996</v>
      </c>
      <c r="F717" s="14">
        <f>'[2]5 ЦК 2'!$R720</f>
        <v>0</v>
      </c>
    </row>
    <row r="718" spans="1:6" ht="15.75" customHeight="1">
      <c r="A718" s="36"/>
      <c r="B718" s="7">
        <v>6</v>
      </c>
      <c r="C718" s="13">
        <f>'[2]3 ЦК 2'!$D721</f>
        <v>143.6505168</v>
      </c>
      <c r="D718" s="13">
        <f>'[2]5 ЦК 2'!$D721</f>
        <v>141.69492435</v>
      </c>
      <c r="E718" s="13">
        <f>'[2]5 ЦК 2'!$Q721</f>
        <v>35.95731965</v>
      </c>
      <c r="F718" s="14">
        <f>'[2]5 ЦК 2'!$R721</f>
        <v>0</v>
      </c>
    </row>
    <row r="719" spans="1:6" ht="15.75" customHeight="1">
      <c r="A719" s="36"/>
      <c r="B719" s="7">
        <v>7</v>
      </c>
      <c r="C719" s="13">
        <f>'[2]3 ЦК 2'!$D722</f>
        <v>161.98284759999999</v>
      </c>
      <c r="D719" s="13">
        <f>'[2]5 ЦК 2'!$D722</f>
        <v>160.02725515</v>
      </c>
      <c r="E719" s="13">
        <f>'[2]5 ЦК 2'!$Q722</f>
        <v>51.77465685000001</v>
      </c>
      <c r="F719" s="14">
        <f>'[2]5 ЦК 2'!$R722</f>
        <v>0</v>
      </c>
    </row>
    <row r="720" spans="1:6" ht="15.75" customHeight="1">
      <c r="A720" s="36"/>
      <c r="B720" s="7">
        <v>8</v>
      </c>
      <c r="C720" s="13">
        <f>'[2]3 ЦК 2'!$D723</f>
        <v>174.9584886</v>
      </c>
      <c r="D720" s="13">
        <f>'[2]5 ЦК 2'!$D723</f>
        <v>173.00289615000003</v>
      </c>
      <c r="E720" s="13">
        <f>'[2]5 ЦК 2'!$Q723</f>
        <v>45.13581345</v>
      </c>
      <c r="F720" s="14">
        <f>'[2]5 ЦК 2'!$R723</f>
        <v>0</v>
      </c>
    </row>
    <row r="721" spans="1:6" ht="15.75" customHeight="1">
      <c r="A721" s="36"/>
      <c r="B721" s="7">
        <v>9</v>
      </c>
      <c r="C721" s="13">
        <f>'[2]3 ЦК 2'!$D724</f>
        <v>178.69245274999997</v>
      </c>
      <c r="D721" s="13">
        <f>'[2]5 ЦК 2'!$D724</f>
        <v>176.7368603</v>
      </c>
      <c r="E721" s="13">
        <f>'[2]5 ЦК 2'!$Q724</f>
        <v>44.8692118</v>
      </c>
      <c r="F721" s="14">
        <f>'[2]5 ЦК 2'!$R724</f>
        <v>0</v>
      </c>
    </row>
    <row r="722" spans="1:6" ht="15.75" customHeight="1">
      <c r="A722" s="36"/>
      <c r="B722" s="7">
        <v>10</v>
      </c>
      <c r="C722" s="13">
        <f>'[2]3 ЦК 2'!$D725</f>
        <v>178.69861694999997</v>
      </c>
      <c r="D722" s="13">
        <f>'[2]5 ЦК 2'!$D725</f>
        <v>176.74302450000002</v>
      </c>
      <c r="E722" s="13">
        <f>'[2]5 ЦК 2'!$Q725</f>
        <v>42.23247525000001</v>
      </c>
      <c r="F722" s="14">
        <f>'[2]5 ЦК 2'!$R725</f>
        <v>0</v>
      </c>
    </row>
    <row r="723" spans="1:6" ht="15.75" customHeight="1">
      <c r="A723" s="36"/>
      <c r="B723" s="7">
        <v>11</v>
      </c>
      <c r="C723" s="13">
        <f>'[2]3 ЦК 2'!$D726</f>
        <v>178.15000314999997</v>
      </c>
      <c r="D723" s="13">
        <f>'[2]5 ЦК 2'!$D726</f>
        <v>176.19441069999996</v>
      </c>
      <c r="E723" s="13">
        <f>'[2]5 ЦК 2'!$Q726</f>
        <v>38.99164710000001</v>
      </c>
      <c r="F723" s="14">
        <f>'[2]5 ЦК 2'!$R726</f>
        <v>0</v>
      </c>
    </row>
    <row r="724" spans="1:6" ht="15.75" customHeight="1">
      <c r="A724" s="36"/>
      <c r="B724" s="7">
        <v>12</v>
      </c>
      <c r="C724" s="13">
        <f>'[2]3 ЦК 2'!$D727</f>
        <v>178.052917</v>
      </c>
      <c r="D724" s="13">
        <f>'[2]5 ЦК 2'!$D727</f>
        <v>176.09732455000002</v>
      </c>
      <c r="E724" s="13">
        <f>'[2]5 ЦК 2'!$Q727</f>
        <v>30.765522199999996</v>
      </c>
      <c r="F724" s="14">
        <f>'[2]5 ЦК 2'!$R727</f>
        <v>0</v>
      </c>
    </row>
    <row r="725" spans="1:6" ht="15.75" customHeight="1">
      <c r="A725" s="36"/>
      <c r="B725" s="7">
        <v>13</v>
      </c>
      <c r="C725" s="13">
        <f>'[2]3 ЦК 2'!$D728</f>
        <v>178.4258511</v>
      </c>
      <c r="D725" s="13">
        <f>'[2]5 ЦК 2'!$D728</f>
        <v>176.47025865</v>
      </c>
      <c r="E725" s="13">
        <f>'[2]5 ЦК 2'!$Q728</f>
        <v>32.28653855</v>
      </c>
      <c r="F725" s="14">
        <f>'[2]5 ЦК 2'!$R728</f>
        <v>0</v>
      </c>
    </row>
    <row r="726" spans="1:6" ht="15.75" customHeight="1">
      <c r="A726" s="36"/>
      <c r="B726" s="7">
        <v>14</v>
      </c>
      <c r="C726" s="13">
        <f>'[2]3 ЦК 2'!$D729</f>
        <v>178.99449855</v>
      </c>
      <c r="D726" s="13">
        <f>'[2]5 ЦК 2'!$D729</f>
        <v>177.0389061</v>
      </c>
      <c r="E726" s="13">
        <f>'[2]5 ЦК 2'!$Q729</f>
        <v>22.631860300000003</v>
      </c>
      <c r="F726" s="14">
        <f>'[2]5 ЦК 2'!$R729</f>
        <v>0</v>
      </c>
    </row>
    <row r="727" spans="1:6" ht="15.75" customHeight="1">
      <c r="A727" s="36"/>
      <c r="B727" s="7">
        <v>15</v>
      </c>
      <c r="C727" s="13">
        <f>'[2]3 ЦК 2'!$D730</f>
        <v>178.2255146</v>
      </c>
      <c r="D727" s="13">
        <f>'[2]5 ЦК 2'!$D730</f>
        <v>176.26992214999999</v>
      </c>
      <c r="E727" s="13">
        <f>'[2]5 ЦК 2'!$Q730</f>
        <v>24.3886573</v>
      </c>
      <c r="F727" s="14">
        <f>'[2]5 ЦК 2'!$R730</f>
        <v>0</v>
      </c>
    </row>
    <row r="728" spans="1:6" ht="15.75" customHeight="1">
      <c r="A728" s="36"/>
      <c r="B728" s="7">
        <v>16</v>
      </c>
      <c r="C728" s="13">
        <f>'[2]3 ЦК 2'!$D731</f>
        <v>177.13907435000002</v>
      </c>
      <c r="D728" s="13">
        <f>'[2]5 ЦК 2'!$D731</f>
        <v>175.18348189999998</v>
      </c>
      <c r="E728" s="13">
        <f>'[2]5 ЦК 2'!$Q731</f>
        <v>10.94607815</v>
      </c>
      <c r="F728" s="14">
        <f>'[2]5 ЦК 2'!$R731</f>
        <v>0</v>
      </c>
    </row>
    <row r="729" spans="1:6" ht="15.75" customHeight="1">
      <c r="A729" s="36"/>
      <c r="B729" s="7">
        <v>17</v>
      </c>
      <c r="C729" s="13">
        <f>'[2]3 ЦК 2'!$D732</f>
        <v>179.23490234999997</v>
      </c>
      <c r="D729" s="13">
        <f>'[2]5 ЦК 2'!$D732</f>
        <v>177.27930990000002</v>
      </c>
      <c r="E729" s="13">
        <f>'[2]5 ЦК 2'!$Q732</f>
        <v>9.101441300000001</v>
      </c>
      <c r="F729" s="14">
        <f>'[2]5 ЦК 2'!$R732</f>
        <v>0</v>
      </c>
    </row>
    <row r="730" spans="1:6" ht="15.75" customHeight="1">
      <c r="A730" s="36"/>
      <c r="B730" s="7">
        <v>18</v>
      </c>
      <c r="C730" s="13">
        <f>'[2]3 ЦК 2'!$D733</f>
        <v>178.18698834999998</v>
      </c>
      <c r="D730" s="13">
        <f>'[2]5 ЦК 2'!$D733</f>
        <v>176.23139589999997</v>
      </c>
      <c r="E730" s="13">
        <f>'[2]5 ЦК 2'!$Q733</f>
        <v>1.1742801</v>
      </c>
      <c r="F730" s="14">
        <f>'[2]5 ЦК 2'!$R733</f>
        <v>0</v>
      </c>
    </row>
    <row r="731" spans="1:6" ht="15.75" customHeight="1">
      <c r="A731" s="36"/>
      <c r="B731" s="7">
        <v>19</v>
      </c>
      <c r="C731" s="13">
        <f>'[2]3 ЦК 2'!$D734</f>
        <v>178.66163174999997</v>
      </c>
      <c r="D731" s="13">
        <f>'[2]5 ЦК 2'!$D734</f>
        <v>176.70603930000001</v>
      </c>
      <c r="E731" s="13">
        <f>'[2]5 ЦК 2'!$Q734</f>
        <v>0.3451952</v>
      </c>
      <c r="F731" s="14">
        <f>'[2]5 ЦК 2'!$R734</f>
        <v>0.25889639999999997</v>
      </c>
    </row>
    <row r="732" spans="1:6" ht="15.75" customHeight="1">
      <c r="A732" s="36"/>
      <c r="B732" s="7">
        <v>20</v>
      </c>
      <c r="C732" s="13">
        <f>'[2]3 ЦК 2'!$D735</f>
        <v>177.9542898</v>
      </c>
      <c r="D732" s="13">
        <f>'[2]5 ЦК 2'!$D735</f>
        <v>175.99869735</v>
      </c>
      <c r="E732" s="13">
        <f>'[2]5 ЦК 2'!$Q735</f>
        <v>0</v>
      </c>
      <c r="F732" s="14">
        <f>'[2]5 ЦК 2'!$R735</f>
        <v>26.94834135</v>
      </c>
    </row>
    <row r="733" spans="1:6" ht="15.75" customHeight="1">
      <c r="A733" s="36"/>
      <c r="B733" s="7">
        <v>21</v>
      </c>
      <c r="C733" s="13">
        <f>'[2]3 ЦК 2'!$D736</f>
        <v>177.39488864999998</v>
      </c>
      <c r="D733" s="13">
        <f>'[2]5 ЦК 2'!$D736</f>
        <v>175.4392962</v>
      </c>
      <c r="E733" s="13">
        <f>'[2]5 ЦК 2'!$Q736</f>
        <v>0</v>
      </c>
      <c r="F733" s="14">
        <f>'[2]5 ЦК 2'!$R736</f>
        <v>26.931389799999998</v>
      </c>
    </row>
    <row r="734" spans="1:6" ht="15.75" customHeight="1">
      <c r="A734" s="36"/>
      <c r="B734" s="7">
        <v>22</v>
      </c>
      <c r="C734" s="13">
        <f>'[2]3 ЦК 2'!$D737</f>
        <v>159.93325109999998</v>
      </c>
      <c r="D734" s="13">
        <f>'[2]5 ЦК 2'!$D737</f>
        <v>157.97765865000002</v>
      </c>
      <c r="E734" s="13">
        <f>'[2]5 ЦК 2'!$Q737</f>
        <v>0.00154105</v>
      </c>
      <c r="F734" s="14">
        <f>'[2]5 ЦК 2'!$R737</f>
        <v>16.61406005</v>
      </c>
    </row>
    <row r="735" spans="1:6" ht="16.5" customHeight="1" thickBot="1">
      <c r="A735" s="36"/>
      <c r="B735" s="7">
        <v>23</v>
      </c>
      <c r="C735" s="13">
        <f>'[2]3 ЦК 2'!$D738</f>
        <v>138.3400585</v>
      </c>
      <c r="D735" s="13">
        <f>'[2]5 ЦК 2'!$D738</f>
        <v>136.38446605</v>
      </c>
      <c r="E735" s="13">
        <f>'[2]5 ЦК 2'!$Q738</f>
        <v>0</v>
      </c>
      <c r="F735" s="14">
        <f>'[2]5 ЦК 2'!$R738</f>
        <v>10.810465749999999</v>
      </c>
    </row>
    <row r="736" spans="1:6" ht="15.75" customHeight="1">
      <c r="A736" s="35">
        <v>42004</v>
      </c>
      <c r="B736" s="7">
        <v>0</v>
      </c>
      <c r="C736" s="13">
        <f>'[2]3 ЦК 2'!$D739</f>
        <v>139.71621615</v>
      </c>
      <c r="D736" s="13">
        <f>'[2]5 ЦК 2'!$D739</f>
        <v>137.76062370000002</v>
      </c>
      <c r="E736" s="13">
        <f>'[2]5 ЦК 2'!$Q739</f>
        <v>1.8739168</v>
      </c>
      <c r="F736" s="14">
        <f>'[2]5 ЦК 2'!$R739</f>
        <v>0</v>
      </c>
    </row>
    <row r="737" spans="1:6" ht="15.75" customHeight="1">
      <c r="A737" s="36"/>
      <c r="B737" s="7">
        <v>1</v>
      </c>
      <c r="C737" s="13">
        <f>'[2]3 ЦК 2'!$D740</f>
        <v>132.09110074999998</v>
      </c>
      <c r="D737" s="13">
        <f>'[2]5 ЦК 2'!$D740</f>
        <v>130.1355083</v>
      </c>
      <c r="E737" s="13">
        <f>'[2]5 ЦК 2'!$Q740</f>
        <v>4.919031600000001</v>
      </c>
      <c r="F737" s="14">
        <f>'[2]5 ЦК 2'!$R740</f>
        <v>0</v>
      </c>
    </row>
    <row r="738" spans="1:6" ht="15.75" customHeight="1">
      <c r="A738" s="36"/>
      <c r="B738" s="7">
        <v>2</v>
      </c>
      <c r="C738" s="13">
        <f>'[2]3 ЦК 2'!$D741</f>
        <v>123.20078330000001</v>
      </c>
      <c r="D738" s="13">
        <f>'[2]5 ЦК 2'!$D741</f>
        <v>121.24519084999999</v>
      </c>
      <c r="E738" s="13">
        <f>'[2]5 ЦК 2'!$Q741</f>
        <v>14.0759507</v>
      </c>
      <c r="F738" s="14">
        <f>'[2]5 ЦК 2'!$R741</f>
        <v>0</v>
      </c>
    </row>
    <row r="739" spans="1:6" ht="15.75" customHeight="1">
      <c r="A739" s="36"/>
      <c r="B739" s="7">
        <v>3</v>
      </c>
      <c r="C739" s="13">
        <f>'[2]3 ЦК 2'!$D742</f>
        <v>116.95490765</v>
      </c>
      <c r="D739" s="13">
        <f>'[2]5 ЦК 2'!$D742</f>
        <v>114.9993152</v>
      </c>
      <c r="E739" s="13">
        <f>'[2]5 ЦК 2'!$Q742</f>
        <v>21.799693299999998</v>
      </c>
      <c r="F739" s="14">
        <f>'[2]5 ЦК 2'!$R742</f>
        <v>0</v>
      </c>
    </row>
    <row r="740" spans="1:6" ht="15.75" customHeight="1">
      <c r="A740" s="36"/>
      <c r="B740" s="7">
        <v>4</v>
      </c>
      <c r="C740" s="13">
        <f>'[2]3 ЦК 2'!$D743</f>
        <v>123.98363669999999</v>
      </c>
      <c r="D740" s="13">
        <f>'[2]5 ЦК 2'!$D743</f>
        <v>122.02804425000001</v>
      </c>
      <c r="E740" s="13">
        <f>'[2]5 ЦК 2'!$Q743</f>
        <v>15.929833849999998</v>
      </c>
      <c r="F740" s="14">
        <f>'[2]5 ЦК 2'!$R743</f>
        <v>0</v>
      </c>
    </row>
    <row r="741" spans="1:6" ht="15.75" customHeight="1">
      <c r="A741" s="36"/>
      <c r="B741" s="7">
        <v>5</v>
      </c>
      <c r="C741" s="13">
        <f>'[2]3 ЦК 2'!$D744</f>
        <v>132.930973</v>
      </c>
      <c r="D741" s="13">
        <f>'[2]5 ЦК 2'!$D744</f>
        <v>130.97538054999998</v>
      </c>
      <c r="E741" s="13">
        <f>'[2]5 ЦК 2'!$Q744</f>
        <v>19.409524750000003</v>
      </c>
      <c r="F741" s="14">
        <f>'[2]5 ЦК 2'!$R744</f>
        <v>0</v>
      </c>
    </row>
    <row r="742" spans="1:6" ht="15.75" customHeight="1">
      <c r="A742" s="36"/>
      <c r="B742" s="7">
        <v>6</v>
      </c>
      <c r="C742" s="13">
        <f>'[2]3 ЦК 2'!$D745</f>
        <v>141.71958114999998</v>
      </c>
      <c r="D742" s="13">
        <f>'[2]5 ЦК 2'!$D745</f>
        <v>139.7639887</v>
      </c>
      <c r="E742" s="13">
        <f>'[2]5 ЦК 2'!$Q745</f>
        <v>28.9255085</v>
      </c>
      <c r="F742" s="14">
        <f>'[2]5 ЦК 2'!$R745</f>
        <v>0</v>
      </c>
    </row>
    <row r="743" spans="1:6" ht="15.75" customHeight="1">
      <c r="A743" s="36"/>
      <c r="B743" s="7">
        <v>7</v>
      </c>
      <c r="C743" s="13">
        <f>'[2]3 ЦК 2'!$D746</f>
        <v>149.451029</v>
      </c>
      <c r="D743" s="13">
        <f>'[2]5 ЦК 2'!$D746</f>
        <v>147.49543655</v>
      </c>
      <c r="E743" s="13">
        <f>'[2]5 ЦК 2'!$Q746</f>
        <v>52.190740350000006</v>
      </c>
      <c r="F743" s="14">
        <f>'[2]5 ЦК 2'!$R746</f>
        <v>0</v>
      </c>
    </row>
    <row r="744" spans="1:6" ht="15.75" customHeight="1">
      <c r="A744" s="36"/>
      <c r="B744" s="7">
        <v>8</v>
      </c>
      <c r="C744" s="13">
        <f>'[2]3 ЦК 2'!$D747</f>
        <v>174.93229075000002</v>
      </c>
      <c r="D744" s="13">
        <f>'[2]5 ЦК 2'!$D747</f>
        <v>172.9766983</v>
      </c>
      <c r="E744" s="13">
        <f>'[2]5 ЦК 2'!$Q747</f>
        <v>34.99878655</v>
      </c>
      <c r="F744" s="14">
        <f>'[2]5 ЦК 2'!$R747</f>
        <v>0</v>
      </c>
    </row>
    <row r="745" spans="1:6" ht="15.75" customHeight="1">
      <c r="A745" s="36"/>
      <c r="B745" s="7">
        <v>9</v>
      </c>
      <c r="C745" s="13">
        <f>'[2]3 ЦК 2'!$D748</f>
        <v>178.4566721</v>
      </c>
      <c r="D745" s="13">
        <f>'[2]5 ЦК 2'!$D748</f>
        <v>176.50107964999998</v>
      </c>
      <c r="E745" s="13">
        <f>'[2]5 ЦК 2'!$Q748</f>
        <v>34.4979453</v>
      </c>
      <c r="F745" s="14">
        <f>'[2]5 ЦК 2'!$R748</f>
        <v>0</v>
      </c>
    </row>
    <row r="746" spans="1:6" ht="15.75" customHeight="1">
      <c r="A746" s="36"/>
      <c r="B746" s="7">
        <v>10</v>
      </c>
      <c r="C746" s="13">
        <f>'[2]3 ЦК 2'!$D749</f>
        <v>179.14860355000002</v>
      </c>
      <c r="D746" s="13">
        <f>'[2]5 ЦК 2'!$D749</f>
        <v>177.1930111</v>
      </c>
      <c r="E746" s="13">
        <f>'[2]5 ЦК 2'!$Q749</f>
        <v>22.4900837</v>
      </c>
      <c r="F746" s="14">
        <f>'[2]5 ЦК 2'!$R749</f>
        <v>0</v>
      </c>
    </row>
    <row r="747" spans="1:6" ht="15.75" customHeight="1">
      <c r="A747" s="36"/>
      <c r="B747" s="7">
        <v>11</v>
      </c>
      <c r="C747" s="13">
        <f>'[2]3 ЦК 2'!$D750</f>
        <v>178.7895389</v>
      </c>
      <c r="D747" s="13">
        <f>'[2]5 ЦК 2'!$D750</f>
        <v>176.83394644999998</v>
      </c>
      <c r="E747" s="13">
        <f>'[2]5 ЦК 2'!$Q750</f>
        <v>19.614484400000002</v>
      </c>
      <c r="F747" s="14">
        <f>'[2]5 ЦК 2'!$R750</f>
        <v>0</v>
      </c>
    </row>
    <row r="748" spans="1:6" ht="15.75" customHeight="1">
      <c r="A748" s="36"/>
      <c r="B748" s="7">
        <v>12</v>
      </c>
      <c r="C748" s="13">
        <f>'[2]3 ЦК 2'!$D751</f>
        <v>178.64313915</v>
      </c>
      <c r="D748" s="13">
        <f>'[2]5 ЦК 2'!$D751</f>
        <v>176.6875467</v>
      </c>
      <c r="E748" s="13">
        <f>'[2]5 ЦК 2'!$Q751</f>
        <v>12.759894000000001</v>
      </c>
      <c r="F748" s="14">
        <f>'[2]5 ЦК 2'!$R751</f>
        <v>0</v>
      </c>
    </row>
    <row r="749" spans="1:6" ht="15.75" customHeight="1">
      <c r="A749" s="36"/>
      <c r="B749" s="7">
        <v>13</v>
      </c>
      <c r="C749" s="13">
        <f>'[2]3 ЦК 2'!$D752</f>
        <v>178.41506375</v>
      </c>
      <c r="D749" s="13">
        <f>'[2]5 ЦК 2'!$D752</f>
        <v>176.4594713</v>
      </c>
      <c r="E749" s="13">
        <f>'[2]5 ЦК 2'!$Q752</f>
        <v>13.49805695</v>
      </c>
      <c r="F749" s="14">
        <f>'[2]5 ЦК 2'!$R752</f>
        <v>0</v>
      </c>
    </row>
    <row r="750" spans="1:6" ht="15.75" customHeight="1">
      <c r="A750" s="36"/>
      <c r="B750" s="7">
        <v>14</v>
      </c>
      <c r="C750" s="13">
        <f>'[2]3 ЦК 2'!$D753</f>
        <v>178.45513105</v>
      </c>
      <c r="D750" s="13">
        <f>'[2]5 ЦК 2'!$D753</f>
        <v>176.4995386</v>
      </c>
      <c r="E750" s="13">
        <f>'[2]5 ЦК 2'!$Q753</f>
        <v>10.434449549999998</v>
      </c>
      <c r="F750" s="14">
        <f>'[2]5 ЦК 2'!$R753</f>
        <v>0</v>
      </c>
    </row>
    <row r="751" spans="1:6" ht="15.75" customHeight="1">
      <c r="A751" s="36"/>
      <c r="B751" s="7">
        <v>15</v>
      </c>
      <c r="C751" s="13">
        <f>'[2]3 ЦК 2'!$D754</f>
        <v>177.77398695</v>
      </c>
      <c r="D751" s="13">
        <f>'[2]5 ЦК 2'!$D754</f>
        <v>175.8183945</v>
      </c>
      <c r="E751" s="13">
        <f>'[2]5 ЦК 2'!$Q754</f>
        <v>14.28091035</v>
      </c>
      <c r="F751" s="14">
        <f>'[2]5 ЦК 2'!$R754</f>
        <v>0</v>
      </c>
    </row>
    <row r="752" spans="1:6" ht="15.75" customHeight="1">
      <c r="A752" s="36"/>
      <c r="B752" s="7">
        <v>16</v>
      </c>
      <c r="C752" s="13">
        <f>'[2]3 ЦК 2'!$D755</f>
        <v>178.80649044999998</v>
      </c>
      <c r="D752" s="13">
        <f>'[2]5 ЦК 2'!$D755</f>
        <v>176.85089799999997</v>
      </c>
      <c r="E752" s="13">
        <f>'[2]5 ЦК 2'!$Q755</f>
        <v>12.605789</v>
      </c>
      <c r="F752" s="14">
        <f>'[2]5 ЦК 2'!$R755</f>
        <v>0</v>
      </c>
    </row>
    <row r="753" spans="1:6" ht="15.75" customHeight="1">
      <c r="A753" s="36"/>
      <c r="B753" s="7">
        <v>17</v>
      </c>
      <c r="C753" s="13">
        <f>'[2]3 ЦК 2'!$D756</f>
        <v>180.70968720000002</v>
      </c>
      <c r="D753" s="13">
        <f>'[2]5 ЦК 2'!$D756</f>
        <v>178.75409475</v>
      </c>
      <c r="E753" s="13">
        <f>'[2]5 ЦК 2'!$Q756</f>
        <v>10.910634</v>
      </c>
      <c r="F753" s="14">
        <f>'[2]5 ЦК 2'!$R756</f>
        <v>0</v>
      </c>
    </row>
    <row r="754" spans="1:6" ht="15.75" customHeight="1">
      <c r="A754" s="36"/>
      <c r="B754" s="7">
        <v>18</v>
      </c>
      <c r="C754" s="13">
        <f>'[2]3 ЦК 2'!$D757</f>
        <v>180.33521205000002</v>
      </c>
      <c r="D754" s="13">
        <f>'[2]5 ЦК 2'!$D757</f>
        <v>178.3796196</v>
      </c>
      <c r="E754" s="13">
        <f>'[2]5 ЦК 2'!$Q757</f>
        <v>0.2527322</v>
      </c>
      <c r="F754" s="14">
        <f>'[2]5 ЦК 2'!$R757</f>
        <v>0.23886274999999996</v>
      </c>
    </row>
    <row r="755" spans="1:6" ht="15.75" customHeight="1">
      <c r="A755" s="36"/>
      <c r="B755" s="7">
        <v>19</v>
      </c>
      <c r="C755" s="13">
        <f>'[2]3 ЦК 2'!$D758</f>
        <v>179.2580181</v>
      </c>
      <c r="D755" s="13">
        <f>'[2]5 ЦК 2'!$D758</f>
        <v>177.30242565</v>
      </c>
      <c r="E755" s="13">
        <f>'[2]5 ЦК 2'!$Q758</f>
        <v>0</v>
      </c>
      <c r="F755" s="14">
        <f>'[2]5 ЦК 2'!$R758</f>
        <v>3.883446</v>
      </c>
    </row>
    <row r="756" spans="1:6" ht="15.75" customHeight="1">
      <c r="A756" s="36"/>
      <c r="B756" s="7">
        <v>20</v>
      </c>
      <c r="C756" s="13">
        <f>'[2]3 ЦК 2'!$D759</f>
        <v>178.61694129999998</v>
      </c>
      <c r="D756" s="13">
        <f>'[2]5 ЦК 2'!$D759</f>
        <v>176.66134885</v>
      </c>
      <c r="E756" s="13">
        <f>'[2]5 ЦК 2'!$Q759</f>
        <v>0</v>
      </c>
      <c r="F756" s="14">
        <f>'[2]5 ЦК 2'!$R759</f>
        <v>10.70259225</v>
      </c>
    </row>
    <row r="757" spans="1:6" ht="15.75" customHeight="1">
      <c r="A757" s="36"/>
      <c r="B757" s="7">
        <v>21</v>
      </c>
      <c r="C757" s="13">
        <f>'[2]3 ЦК 2'!$D760</f>
        <v>178.96675965</v>
      </c>
      <c r="D757" s="13">
        <f>'[2]5 ЦК 2'!$D760</f>
        <v>177.01116720000002</v>
      </c>
      <c r="E757" s="13">
        <f>'[2]5 ЦК 2'!$Q760</f>
        <v>0</v>
      </c>
      <c r="F757" s="14">
        <f>'[2]5 ЦК 2'!$R760</f>
        <v>13.478023299999998</v>
      </c>
    </row>
    <row r="758" spans="1:6" ht="15.75" customHeight="1">
      <c r="A758" s="36"/>
      <c r="B758" s="7">
        <v>22</v>
      </c>
      <c r="C758" s="13">
        <f>'[2]3 ЦК 2'!$D761</f>
        <v>175.67815894999998</v>
      </c>
      <c r="D758" s="13">
        <f>'[2]5 ЦК 2'!$D761</f>
        <v>173.7225665</v>
      </c>
      <c r="E758" s="13">
        <f>'[2]5 ЦК 2'!$Q761</f>
        <v>0</v>
      </c>
      <c r="F758" s="14">
        <f>'[2]5 ЦК 2'!$R761</f>
        <v>51.222960949999994</v>
      </c>
    </row>
    <row r="759" spans="1:6" ht="16.5" customHeight="1" thickBot="1">
      <c r="A759" s="36"/>
      <c r="B759" s="8">
        <v>23</v>
      </c>
      <c r="C759" s="15">
        <f>'[2]3 ЦК 2'!$D762</f>
        <v>142.23275080000002</v>
      </c>
      <c r="D759" s="15">
        <f>'[2]5 ЦК 2'!$D762</f>
        <v>140.27715834999998</v>
      </c>
      <c r="E759" s="15">
        <f>'[2]5 ЦК 2'!$Q762</f>
        <v>0</v>
      </c>
      <c r="F759" s="16">
        <f>'[2]5 ЦК 2'!$R762</f>
        <v>22.129478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72" t="s">
        <v>8</v>
      </c>
      <c r="B3" s="73"/>
      <c r="C3" s="73"/>
      <c r="D3" s="73"/>
      <c r="E3" s="73"/>
      <c r="F3" s="73"/>
      <c r="G3" s="71"/>
      <c r="H3" s="71"/>
      <c r="I3" s="71"/>
      <c r="J3" s="20"/>
      <c r="K3" s="42">
        <f>'[1]Декабрь'!$G$20</f>
        <v>161.5860773587223</v>
      </c>
      <c r="L3" s="43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72" t="s">
        <v>9</v>
      </c>
      <c r="B5" s="73"/>
      <c r="C5" s="73"/>
      <c r="D5" s="73"/>
      <c r="E5" s="73"/>
      <c r="F5" s="20"/>
      <c r="G5" s="20"/>
      <c r="H5" s="20"/>
      <c r="I5" s="20" t="s">
        <v>11</v>
      </c>
      <c r="J5" s="20"/>
      <c r="K5" s="42">
        <f>'[1]Декабрь'!$G$102</f>
        <v>369.3660944399999</v>
      </c>
      <c r="L5" s="43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42">
        <f>'[1]Декабрь'!$G$103</f>
        <v>176.33468789999998</v>
      </c>
      <c r="L6" s="43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42">
        <f>'[1]Декабрь'!$G$104</f>
        <v>92.8038636</v>
      </c>
      <c r="L7" s="43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70" t="s">
        <v>7</v>
      </c>
      <c r="B9" s="71"/>
      <c r="C9" s="71"/>
      <c r="D9" s="71"/>
      <c r="E9" s="71"/>
      <c r="F9" s="71"/>
      <c r="G9" s="71"/>
      <c r="H9" s="71"/>
      <c r="I9" s="71"/>
      <c r="J9" s="20"/>
      <c r="K9" s="42">
        <f>'[2]5 ЦК 3'!$E$12</f>
        <v>32331.1626099</v>
      </c>
      <c r="L9" s="43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70" t="s">
        <v>10</v>
      </c>
      <c r="B11" s="71"/>
      <c r="C11" s="71"/>
      <c r="D11" s="71"/>
      <c r="E11" s="71"/>
      <c r="F11" s="71"/>
      <c r="G11" s="71"/>
      <c r="H11" s="71"/>
      <c r="I11" s="71"/>
      <c r="J11" s="71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41974</v>
      </c>
      <c r="B16" s="1">
        <v>0</v>
      </c>
      <c r="C16" s="21">
        <f>'[2]3 ЦК 3'!$D19</f>
        <v>92.58450138</v>
      </c>
      <c r="D16" s="21">
        <f>'[2]5 ЦК 3'!$D19</f>
        <v>91.25258436</v>
      </c>
      <c r="E16" s="21">
        <f>'[2]5 ЦК 3'!$Q19</f>
        <v>0</v>
      </c>
      <c r="F16" s="22">
        <f>'[2]5 ЦК 3'!$R19</f>
        <v>40.93676874</v>
      </c>
      <c r="H16" s="37">
        <f>'[2]5 ЦК 3'!$N$6</f>
        <v>-0.1521891</v>
      </c>
      <c r="I16" s="38"/>
      <c r="J16" s="39"/>
      <c r="K16" s="40">
        <f>'[2]5 ЦК 3'!$N$7</f>
        <v>23.528434859999997</v>
      </c>
      <c r="L16" s="38"/>
      <c r="M16" s="41"/>
    </row>
    <row r="17" spans="1:15" ht="15.75">
      <c r="A17" s="36"/>
      <c r="B17" s="7">
        <v>1</v>
      </c>
      <c r="C17" s="27">
        <f>'[2]3 ЦК 3'!$D20</f>
        <v>86.76667943999999</v>
      </c>
      <c r="D17" s="27">
        <f>'[2]5 ЦК 3'!$D20</f>
        <v>85.43476242</v>
      </c>
      <c r="E17" s="27">
        <f>'[2]5 ЦК 3'!$Q20</f>
        <v>0</v>
      </c>
      <c r="F17" s="28">
        <f>'[2]5 ЦК 3'!$R20</f>
        <v>25.267588919999998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36"/>
      <c r="B18" s="7">
        <v>2</v>
      </c>
      <c r="C18" s="27">
        <f>'[2]3 ЦК 3'!$D21</f>
        <v>81.1010466</v>
      </c>
      <c r="D18" s="27">
        <f>'[2]5 ЦК 3'!$D21</f>
        <v>79.76912958</v>
      </c>
      <c r="E18" s="27">
        <f>'[2]5 ЦК 3'!$Q21</f>
        <v>0</v>
      </c>
      <c r="F18" s="28">
        <f>'[2]5 ЦК 3'!$R21</f>
        <v>26.57221686</v>
      </c>
      <c r="G18" s="29"/>
      <c r="H18" s="29"/>
      <c r="I18" s="29"/>
      <c r="J18" s="29"/>
      <c r="K18" s="29"/>
      <c r="L18" s="29"/>
      <c r="M18" s="29"/>
    </row>
    <row r="19" spans="1:13" ht="15.75">
      <c r="A19" s="36"/>
      <c r="B19" s="7">
        <v>3</v>
      </c>
      <c r="C19" s="27">
        <f>'[2]3 ЦК 3'!$D22</f>
        <v>78.66812016</v>
      </c>
      <c r="D19" s="27">
        <f>'[2]5 ЦК 3'!$D22</f>
        <v>77.33620314</v>
      </c>
      <c r="E19" s="27">
        <f>'[2]5 ЦК 3'!$Q22</f>
        <v>0</v>
      </c>
      <c r="F19" s="28">
        <f>'[2]5 ЦК 3'!$R22</f>
        <v>1.56807252</v>
      </c>
      <c r="G19" s="29"/>
      <c r="H19" s="29"/>
      <c r="I19" s="29"/>
      <c r="J19" s="29"/>
      <c r="K19" s="29"/>
      <c r="L19" s="29"/>
      <c r="M19" s="29"/>
    </row>
    <row r="20" spans="1:13" ht="15.75">
      <c r="A20" s="36"/>
      <c r="B20" s="7">
        <v>4</v>
      </c>
      <c r="C20" s="27">
        <f>'[2]3 ЦК 3'!$D23</f>
        <v>82.7383914</v>
      </c>
      <c r="D20" s="27">
        <f>'[2]5 ЦК 3'!$D23</f>
        <v>81.40647438</v>
      </c>
      <c r="E20" s="27">
        <f>'[2]5 ЦК 3'!$Q23</f>
        <v>5.97945726</v>
      </c>
      <c r="F20" s="28">
        <f>'[2]5 ЦК 3'!$R23</f>
        <v>0</v>
      </c>
      <c r="G20" s="29"/>
      <c r="H20" s="29"/>
      <c r="I20" s="29"/>
      <c r="J20" s="29"/>
      <c r="K20" s="29"/>
      <c r="L20" s="29"/>
      <c r="M20" s="29"/>
    </row>
    <row r="21" spans="1:13" ht="15.75">
      <c r="A21" s="36"/>
      <c r="B21" s="7">
        <v>5</v>
      </c>
      <c r="C21" s="27">
        <f>'[2]3 ЦК 3'!$D24</f>
        <v>93.39162839999999</v>
      </c>
      <c r="D21" s="27">
        <f>'[2]5 ЦК 3'!$D24</f>
        <v>92.05971138</v>
      </c>
      <c r="E21" s="27">
        <f>'[2]5 ЦК 3'!$Q24</f>
        <v>12.656885220000001</v>
      </c>
      <c r="F21" s="28">
        <f>'[2]5 ЦК 3'!$R24</f>
        <v>0</v>
      </c>
      <c r="G21" s="29"/>
      <c r="H21" s="29"/>
      <c r="I21" s="29"/>
      <c r="J21" s="29"/>
      <c r="K21" s="29"/>
      <c r="L21" s="29"/>
      <c r="M21" s="29"/>
    </row>
    <row r="22" spans="1:13" ht="15.75">
      <c r="A22" s="36"/>
      <c r="B22" s="7">
        <v>6</v>
      </c>
      <c r="C22" s="27">
        <f>'[2]3 ЦК 3'!$D25</f>
        <v>102.73918788</v>
      </c>
      <c r="D22" s="27">
        <f>'[2]5 ЦК 3'!$D25</f>
        <v>101.40727086</v>
      </c>
      <c r="E22" s="27">
        <f>'[2]5 ЦК 3'!$Q25</f>
        <v>29.330513099999997</v>
      </c>
      <c r="F22" s="28">
        <f>'[2]5 ЦК 3'!$R25</f>
        <v>0</v>
      </c>
      <c r="G22" s="29"/>
      <c r="H22" s="29"/>
      <c r="I22" s="29"/>
      <c r="J22" s="29"/>
      <c r="K22" s="29"/>
      <c r="L22" s="29"/>
      <c r="M22" s="29"/>
    </row>
    <row r="23" spans="1:13" ht="15.75">
      <c r="A23" s="36"/>
      <c r="B23" s="7">
        <v>7</v>
      </c>
      <c r="C23" s="27">
        <f>'[2]3 ЦК 3'!$D26</f>
        <v>131.54176224</v>
      </c>
      <c r="D23" s="27">
        <f>'[2]5 ЦК 3'!$D26</f>
        <v>130.20984521999998</v>
      </c>
      <c r="E23" s="27">
        <f>'[2]5 ЦК 3'!$Q26</f>
        <v>10.589212620000001</v>
      </c>
      <c r="F23" s="28">
        <f>'[2]5 ЦК 3'!$R26</f>
        <v>0</v>
      </c>
      <c r="G23" s="29"/>
      <c r="H23" s="29"/>
      <c r="I23" s="29"/>
      <c r="J23" s="29"/>
      <c r="K23" s="29"/>
      <c r="L23" s="29"/>
      <c r="M23" s="29"/>
    </row>
    <row r="24" spans="1:13" ht="15.75">
      <c r="A24" s="36"/>
      <c r="B24" s="7">
        <v>8</v>
      </c>
      <c r="C24" s="27">
        <f>'[2]3 ЦК 3'!$D27</f>
        <v>141.52116887999998</v>
      </c>
      <c r="D24" s="27">
        <f>'[2]5 ЦК 3'!$D27</f>
        <v>140.18925185999998</v>
      </c>
      <c r="E24" s="27">
        <f>'[2]5 ЦК 3'!$Q27</f>
        <v>31.646936159999992</v>
      </c>
      <c r="F24" s="28">
        <f>'[2]5 ЦК 3'!$R27</f>
        <v>0</v>
      </c>
      <c r="G24" s="29"/>
      <c r="H24" s="29"/>
      <c r="I24" s="29"/>
      <c r="J24" s="29"/>
      <c r="K24" s="29"/>
      <c r="L24" s="29"/>
      <c r="M24" s="29"/>
    </row>
    <row r="25" spans="1:13" ht="15.75">
      <c r="A25" s="36"/>
      <c r="B25" s="7">
        <v>9</v>
      </c>
      <c r="C25" s="27">
        <f>'[2]3 ЦК 3'!$D28</f>
        <v>151.68110328</v>
      </c>
      <c r="D25" s="27">
        <f>'[2]5 ЦК 3'!$D28</f>
        <v>150.34918626</v>
      </c>
      <c r="E25" s="27">
        <f>'[2]5 ЦК 3'!$Q28</f>
        <v>25.00939224</v>
      </c>
      <c r="F25" s="28">
        <f>'[2]5 ЦК 3'!$R28</f>
        <v>0</v>
      </c>
      <c r="G25" s="29"/>
      <c r="H25" s="29"/>
      <c r="I25" s="29"/>
      <c r="J25" s="29"/>
      <c r="K25" s="29"/>
      <c r="L25" s="29"/>
      <c r="M25" s="29"/>
    </row>
    <row r="26" spans="1:13" ht="15.75">
      <c r="A26" s="36"/>
      <c r="B26" s="7">
        <v>10</v>
      </c>
      <c r="C26" s="27">
        <f>'[2]3 ЦК 3'!$D29</f>
        <v>153.72463554</v>
      </c>
      <c r="D26" s="27">
        <f>'[2]5 ЦК 3'!$D29</f>
        <v>152.39271852000002</v>
      </c>
      <c r="E26" s="27">
        <f>'[2]5 ЦК 3'!$Q29</f>
        <v>52.27853021999999</v>
      </c>
      <c r="F26" s="28">
        <f>'[2]5 ЦК 3'!$R29</f>
        <v>0</v>
      </c>
      <c r="G26" s="29"/>
      <c r="H26" s="29"/>
      <c r="I26" s="29"/>
      <c r="J26" s="29"/>
      <c r="K26" s="29"/>
      <c r="L26" s="29"/>
      <c r="M26" s="29"/>
    </row>
    <row r="27" spans="1:13" ht="15.75">
      <c r="A27" s="36"/>
      <c r="B27" s="7">
        <v>11</v>
      </c>
      <c r="C27" s="27">
        <f>'[2]3 ЦК 3'!$D30</f>
        <v>153.26072118000002</v>
      </c>
      <c r="D27" s="27">
        <f>'[2]5 ЦК 3'!$D30</f>
        <v>151.92880416</v>
      </c>
      <c r="E27" s="27">
        <f>'[2]5 ЦК 3'!$Q30</f>
        <v>50.26228704</v>
      </c>
      <c r="F27" s="28">
        <f>'[2]5 ЦК 3'!$R30</f>
        <v>0</v>
      </c>
      <c r="G27" s="29"/>
      <c r="H27" s="29"/>
      <c r="I27" s="29"/>
      <c r="J27" s="29"/>
      <c r="K27" s="29"/>
      <c r="L27" s="29"/>
      <c r="M27" s="29"/>
    </row>
    <row r="28" spans="1:13" ht="15.75">
      <c r="A28" s="36"/>
      <c r="B28" s="7">
        <v>12</v>
      </c>
      <c r="C28" s="27">
        <f>'[2]3 ЦК 3'!$D31</f>
        <v>156.20899139999997</v>
      </c>
      <c r="D28" s="27">
        <f>'[2]5 ЦК 3'!$D31</f>
        <v>154.87707437999998</v>
      </c>
      <c r="E28" s="27">
        <f>'[2]5 ЦК 3'!$Q31</f>
        <v>47.88393876</v>
      </c>
      <c r="F28" s="28">
        <f>'[2]5 ЦК 3'!$R31</f>
        <v>0</v>
      </c>
      <c r="G28" s="29"/>
      <c r="H28" s="29"/>
      <c r="I28" s="29"/>
      <c r="J28" s="29"/>
      <c r="K28" s="29"/>
      <c r="L28" s="29"/>
      <c r="M28" s="29"/>
    </row>
    <row r="29" spans="1:13" ht="15.75">
      <c r="A29" s="36"/>
      <c r="B29" s="7">
        <v>13</v>
      </c>
      <c r="C29" s="27">
        <f>'[2]3 ЦК 3'!$D32</f>
        <v>159.0008742</v>
      </c>
      <c r="D29" s="27">
        <f>'[2]5 ЦК 3'!$D32</f>
        <v>157.66895718</v>
      </c>
      <c r="E29" s="27">
        <f>'[2]5 ЦК 3'!$Q32</f>
        <v>49.602101219999994</v>
      </c>
      <c r="F29" s="28">
        <f>'[2]5 ЦК 3'!$R32</f>
        <v>0</v>
      </c>
      <c r="G29" s="29"/>
      <c r="H29" s="29"/>
      <c r="I29" s="29"/>
      <c r="J29" s="29"/>
      <c r="K29" s="29"/>
      <c r="L29" s="29"/>
      <c r="M29" s="29"/>
    </row>
    <row r="30" spans="1:13" ht="15.75">
      <c r="A30" s="36"/>
      <c r="B30" s="7">
        <v>14</v>
      </c>
      <c r="C30" s="27">
        <f>'[2]3 ЦК 3'!$D33</f>
        <v>153.93560112</v>
      </c>
      <c r="D30" s="27">
        <f>'[2]5 ЦК 3'!$D33</f>
        <v>152.6036841</v>
      </c>
      <c r="E30" s="27">
        <f>'[2]5 ЦК 3'!$Q33</f>
        <v>68.64148242</v>
      </c>
      <c r="F30" s="28">
        <f>'[2]5 ЦК 3'!$R33</f>
        <v>0</v>
      </c>
      <c r="G30" s="29"/>
      <c r="H30" s="29"/>
      <c r="I30" s="29"/>
      <c r="J30" s="29"/>
      <c r="K30" s="29"/>
      <c r="L30" s="29"/>
      <c r="M30" s="29"/>
    </row>
    <row r="31" spans="1:13" ht="15.75">
      <c r="A31" s="36"/>
      <c r="B31" s="7">
        <v>15</v>
      </c>
      <c r="C31" s="27">
        <f>'[2]3 ЦК 3'!$D34</f>
        <v>146.57804531999997</v>
      </c>
      <c r="D31" s="27">
        <f>'[2]5 ЦК 3'!$D34</f>
        <v>145.24612829999998</v>
      </c>
      <c r="E31" s="27">
        <f>'[2]5 ЦК 3'!$Q34</f>
        <v>77.5062351</v>
      </c>
      <c r="F31" s="28">
        <f>'[2]5 ЦК 3'!$R34</f>
        <v>0</v>
      </c>
      <c r="G31" s="29"/>
      <c r="H31" s="29"/>
      <c r="I31" s="29"/>
      <c r="J31" s="29"/>
      <c r="K31" s="29"/>
      <c r="L31" s="29"/>
      <c r="M31" s="29"/>
    </row>
    <row r="32" spans="1:13" ht="15.75">
      <c r="A32" s="36"/>
      <c r="B32" s="7">
        <v>16</v>
      </c>
      <c r="C32" s="27">
        <f>'[2]3 ЦК 3'!$D35</f>
        <v>145.99552842</v>
      </c>
      <c r="D32" s="27">
        <f>'[2]5 ЦК 3'!$D35</f>
        <v>144.66361139999998</v>
      </c>
      <c r="E32" s="27">
        <f>'[2]5 ЦК 3'!$Q35</f>
        <v>99.02472426</v>
      </c>
      <c r="F32" s="28">
        <f>'[2]5 ЦК 3'!$R35</f>
        <v>0</v>
      </c>
      <c r="G32" s="29"/>
      <c r="H32" s="29"/>
      <c r="I32" s="29"/>
      <c r="J32" s="29"/>
      <c r="K32" s="29"/>
      <c r="L32" s="29"/>
      <c r="M32" s="29"/>
    </row>
    <row r="33" spans="1:13" ht="15.75">
      <c r="A33" s="36"/>
      <c r="B33" s="7">
        <v>17</v>
      </c>
      <c r="C33" s="27">
        <f>'[2]3 ЦК 3'!$D36</f>
        <v>153.29010942000002</v>
      </c>
      <c r="D33" s="27">
        <f>'[2]5 ЦК 3'!$D36</f>
        <v>151.9581924</v>
      </c>
      <c r="E33" s="27">
        <f>'[2]5 ЦК 3'!$Q36</f>
        <v>92.08385171999998</v>
      </c>
      <c r="F33" s="28">
        <f>'[2]5 ЦК 3'!$R36</f>
        <v>0</v>
      </c>
      <c r="G33" s="29"/>
      <c r="H33" s="29"/>
      <c r="I33" s="29"/>
      <c r="J33" s="29"/>
      <c r="K33" s="29"/>
      <c r="L33" s="29"/>
      <c r="M33" s="29"/>
    </row>
    <row r="34" spans="1:13" ht="15.75">
      <c r="A34" s="36"/>
      <c r="B34" s="7">
        <v>18</v>
      </c>
      <c r="C34" s="27">
        <f>'[2]3 ЦК 3'!$D37</f>
        <v>149.45809284</v>
      </c>
      <c r="D34" s="27">
        <f>'[2]5 ЦК 3'!$D37</f>
        <v>148.12617582</v>
      </c>
      <c r="E34" s="27">
        <f>'[2]5 ЦК 3'!$Q37</f>
        <v>93.53437127999999</v>
      </c>
      <c r="F34" s="28">
        <f>'[2]5 ЦК 3'!$R37</f>
        <v>0</v>
      </c>
      <c r="G34" s="29"/>
      <c r="H34" s="29"/>
      <c r="I34" s="29"/>
      <c r="J34" s="29"/>
      <c r="K34" s="29"/>
      <c r="L34" s="29"/>
      <c r="M34" s="29"/>
    </row>
    <row r="35" spans="1:13" ht="15.75">
      <c r="A35" s="36"/>
      <c r="B35" s="7">
        <v>19</v>
      </c>
      <c r="C35" s="27">
        <f>'[2]3 ЦК 3'!$D38</f>
        <v>148.57749521999997</v>
      </c>
      <c r="D35" s="27">
        <f>'[2]5 ЦК 3'!$D38</f>
        <v>147.2455782</v>
      </c>
      <c r="E35" s="27">
        <f>'[2]5 ЦК 3'!$Q38</f>
        <v>93.72119652</v>
      </c>
      <c r="F35" s="28">
        <f>'[2]5 ЦК 3'!$R38</f>
        <v>0.0062974799999999985</v>
      </c>
      <c r="G35" s="29"/>
      <c r="H35" s="29"/>
      <c r="I35" s="29"/>
      <c r="J35" s="29"/>
      <c r="K35" s="29"/>
      <c r="L35" s="29"/>
      <c r="M35" s="29"/>
    </row>
    <row r="36" spans="1:13" ht="15.75">
      <c r="A36" s="36"/>
      <c r="B36" s="7">
        <v>20</v>
      </c>
      <c r="C36" s="27">
        <f>'[2]3 ЦК 3'!$D39</f>
        <v>146.0228175</v>
      </c>
      <c r="D36" s="27">
        <f>'[2]5 ЦК 3'!$D39</f>
        <v>144.69090047999998</v>
      </c>
      <c r="E36" s="27">
        <f>'[2]5 ЦК 3'!$Q39</f>
        <v>101.03362037999999</v>
      </c>
      <c r="F36" s="28">
        <f>'[2]5 ЦК 3'!$R39</f>
        <v>0</v>
      </c>
      <c r="G36" s="29"/>
      <c r="H36" s="29"/>
      <c r="I36" s="29"/>
      <c r="J36" s="29"/>
      <c r="K36" s="29"/>
      <c r="L36" s="29"/>
      <c r="M36" s="29"/>
    </row>
    <row r="37" spans="1:13" ht="15.75">
      <c r="A37" s="36"/>
      <c r="B37" s="7">
        <v>21</v>
      </c>
      <c r="C37" s="27">
        <f>'[2]3 ЦК 3'!$D40</f>
        <v>133.84978866</v>
      </c>
      <c r="D37" s="27">
        <f>'[2]5 ЦК 3'!$D40</f>
        <v>132.51787163999998</v>
      </c>
      <c r="E37" s="27">
        <f>'[2]5 ЦК 3'!$Q40</f>
        <v>58.99164389999999</v>
      </c>
      <c r="F37" s="28">
        <f>'[2]5 ЦК 3'!$R40</f>
        <v>1.0201917600000001</v>
      </c>
      <c r="G37" s="29"/>
      <c r="H37" s="29"/>
      <c r="I37" s="29"/>
      <c r="J37" s="29"/>
      <c r="K37" s="29"/>
      <c r="L37" s="29"/>
      <c r="M37" s="29"/>
    </row>
    <row r="38" spans="1:13" ht="15.75">
      <c r="A38" s="36"/>
      <c r="B38" s="7">
        <v>22</v>
      </c>
      <c r="C38" s="27">
        <f>'[2]3 ЦК 3'!$D41</f>
        <v>124.64707121999999</v>
      </c>
      <c r="D38" s="27">
        <f>'[2]5 ЦК 3'!$D41</f>
        <v>123.3151542</v>
      </c>
      <c r="E38" s="27">
        <f>'[2]5 ЦК 3'!$Q41</f>
        <v>0</v>
      </c>
      <c r="F38" s="28">
        <f>'[2]5 ЦК 3'!$R41</f>
        <v>40.8601494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36"/>
      <c r="B39" s="7">
        <v>23</v>
      </c>
      <c r="C39" s="27">
        <f>'[2]3 ЦК 3'!$D42</f>
        <v>96.75238356</v>
      </c>
      <c r="D39" s="27">
        <f>'[2]5 ЦК 3'!$D42</f>
        <v>95.42046653999999</v>
      </c>
      <c r="E39" s="27">
        <f>'[2]5 ЦК 3'!$Q42</f>
        <v>0</v>
      </c>
      <c r="F39" s="28">
        <f>'[2]5 ЦК 3'!$R42</f>
        <v>21.443968979999998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35">
        <v>41975</v>
      </c>
      <c r="B40" s="7">
        <v>0</v>
      </c>
      <c r="C40" s="27">
        <f>'[2]3 ЦК 3'!$D43</f>
        <v>99.78147143999999</v>
      </c>
      <c r="D40" s="27">
        <f>'[2]5 ЦК 3'!$D43</f>
        <v>98.44955441999998</v>
      </c>
      <c r="E40" s="27">
        <f>'[2]5 ЦК 3'!$Q43</f>
        <v>0</v>
      </c>
      <c r="F40" s="28">
        <f>'[2]5 ЦК 3'!$R43</f>
        <v>94.23024281999999</v>
      </c>
      <c r="G40" s="29"/>
      <c r="H40" s="29"/>
      <c r="I40" s="29"/>
      <c r="J40" s="29"/>
      <c r="K40" s="29"/>
      <c r="L40" s="29"/>
      <c r="M40" s="29"/>
    </row>
    <row r="41" spans="1:13" ht="15.75">
      <c r="A41" s="36"/>
      <c r="B41" s="7">
        <v>1</v>
      </c>
      <c r="C41" s="27">
        <f>'[2]3 ЦК 3'!$D44</f>
        <v>96.56450874</v>
      </c>
      <c r="D41" s="27">
        <f>'[2]5 ЦК 3'!$D44</f>
        <v>95.23259172</v>
      </c>
      <c r="E41" s="27">
        <f>'[2]5 ЦК 3'!$Q44</f>
        <v>0</v>
      </c>
      <c r="F41" s="28">
        <f>'[2]5 ЦК 3'!$R44</f>
        <v>42.770385000000005</v>
      </c>
      <c r="G41" s="29"/>
      <c r="H41" s="29"/>
      <c r="I41" s="29"/>
      <c r="J41" s="29"/>
      <c r="K41" s="29"/>
      <c r="L41" s="29"/>
      <c r="M41" s="29"/>
    </row>
    <row r="42" spans="1:13" ht="15.75">
      <c r="A42" s="36"/>
      <c r="B42" s="7">
        <v>2</v>
      </c>
      <c r="C42" s="27">
        <f>'[2]3 ЦК 3'!$D45</f>
        <v>90.71624897999999</v>
      </c>
      <c r="D42" s="27">
        <f>'[2]5 ЦК 3'!$D45</f>
        <v>89.38433195999998</v>
      </c>
      <c r="E42" s="27">
        <f>'[2]5 ЦК 3'!$Q45</f>
        <v>0</v>
      </c>
      <c r="F42" s="28">
        <f>'[2]5 ЦК 3'!$R45</f>
        <v>10.249148700000001</v>
      </c>
      <c r="G42" s="29"/>
      <c r="H42" s="29"/>
      <c r="I42" s="29"/>
      <c r="J42" s="29"/>
      <c r="K42" s="29"/>
      <c r="L42" s="29"/>
      <c r="M42" s="29"/>
    </row>
    <row r="43" spans="1:13" ht="15.75">
      <c r="A43" s="36"/>
      <c r="B43" s="7">
        <v>3</v>
      </c>
      <c r="C43" s="27">
        <f>'[2]3 ЦК 3'!$D46</f>
        <v>90.55356408</v>
      </c>
      <c r="D43" s="27">
        <f>'[2]5 ЦК 3'!$D46</f>
        <v>89.22164706</v>
      </c>
      <c r="E43" s="27">
        <f>'[2]5 ЦК 3'!$Q46</f>
        <v>0</v>
      </c>
      <c r="F43" s="28">
        <f>'[2]5 ЦК 3'!$R46</f>
        <v>10.491601679999999</v>
      </c>
      <c r="G43" s="29"/>
      <c r="H43" s="29"/>
      <c r="I43" s="29"/>
      <c r="J43" s="29"/>
      <c r="K43" s="29"/>
      <c r="L43" s="29"/>
      <c r="M43" s="29"/>
    </row>
    <row r="44" spans="1:13" ht="15.75">
      <c r="A44" s="36"/>
      <c r="B44" s="7">
        <v>4</v>
      </c>
      <c r="C44" s="27">
        <f>'[2]3 ЦК 3'!$D47</f>
        <v>92.4575022</v>
      </c>
      <c r="D44" s="27">
        <f>'[2]5 ЦК 3'!$D47</f>
        <v>91.12558517999999</v>
      </c>
      <c r="E44" s="27">
        <f>'[2]5 ЦК 3'!$Q47</f>
        <v>0.86695308</v>
      </c>
      <c r="F44" s="28">
        <f>'[2]5 ЦК 3'!$R47</f>
        <v>0</v>
      </c>
      <c r="G44" s="29"/>
      <c r="H44" s="29"/>
      <c r="I44" s="29"/>
      <c r="J44" s="29"/>
      <c r="K44" s="29"/>
      <c r="L44" s="29"/>
      <c r="M44" s="29"/>
    </row>
    <row r="45" spans="1:13" ht="15.75">
      <c r="A45" s="36"/>
      <c r="B45" s="7">
        <v>5</v>
      </c>
      <c r="C45" s="27">
        <f>'[2]3 ЦК 3'!$D48</f>
        <v>99.37948229999999</v>
      </c>
      <c r="D45" s="27">
        <f>'[2]5 ЦК 3'!$D48</f>
        <v>98.04756527999999</v>
      </c>
      <c r="E45" s="27">
        <f>'[2]5 ЦК 3'!$Q48</f>
        <v>6.885244799999999</v>
      </c>
      <c r="F45" s="28">
        <f>'[2]5 ЦК 3'!$R48</f>
        <v>0</v>
      </c>
      <c r="G45" s="29"/>
      <c r="H45" s="29"/>
      <c r="I45" s="29"/>
      <c r="J45" s="29"/>
      <c r="K45" s="29"/>
      <c r="L45" s="29"/>
      <c r="M45" s="29"/>
    </row>
    <row r="46" spans="1:13" ht="15.75">
      <c r="A46" s="36"/>
      <c r="B46" s="7">
        <v>6</v>
      </c>
      <c r="C46" s="27">
        <f>'[2]3 ЦК 3'!$D49</f>
        <v>108.56225771999999</v>
      </c>
      <c r="D46" s="27">
        <f>'[2]5 ЦК 3'!$D49</f>
        <v>107.23034069999999</v>
      </c>
      <c r="E46" s="27">
        <f>'[2]5 ЦК 3'!$Q49</f>
        <v>9.18067626</v>
      </c>
      <c r="F46" s="28">
        <f>'[2]5 ЦК 3'!$R49</f>
        <v>0</v>
      </c>
      <c r="G46" s="29"/>
      <c r="H46" s="29"/>
      <c r="I46" s="29"/>
      <c r="J46" s="29"/>
      <c r="K46" s="29"/>
      <c r="L46" s="29"/>
      <c r="M46" s="29"/>
    </row>
    <row r="47" spans="1:13" ht="15.75">
      <c r="A47" s="36"/>
      <c r="B47" s="7">
        <v>7</v>
      </c>
      <c r="C47" s="27">
        <f>'[2]3 ЦК 3'!$D50</f>
        <v>137.21789088</v>
      </c>
      <c r="D47" s="27">
        <f>'[2]5 ЦК 3'!$D50</f>
        <v>135.88597386</v>
      </c>
      <c r="E47" s="27">
        <f>'[2]5 ЦК 3'!$Q50</f>
        <v>2.9818567799999998</v>
      </c>
      <c r="F47" s="28">
        <f>'[2]5 ЦК 3'!$R50</f>
        <v>0.0010495800000000003</v>
      </c>
      <c r="G47" s="29"/>
      <c r="H47" s="29"/>
      <c r="I47" s="29"/>
      <c r="J47" s="29"/>
      <c r="K47" s="29"/>
      <c r="L47" s="29"/>
      <c r="M47" s="29"/>
    </row>
    <row r="48" spans="1:13" ht="15.75">
      <c r="A48" s="36"/>
      <c r="B48" s="7">
        <v>8</v>
      </c>
      <c r="C48" s="27">
        <f>'[2]3 ЦК 3'!$D51</f>
        <v>141.58519326</v>
      </c>
      <c r="D48" s="27">
        <f>'[2]5 ЦК 3'!$D51</f>
        <v>140.25327624</v>
      </c>
      <c r="E48" s="27">
        <f>'[2]5 ЦК 3'!$Q51</f>
        <v>7.3628037</v>
      </c>
      <c r="F48" s="28">
        <f>'[2]5 ЦК 3'!$R51</f>
        <v>0</v>
      </c>
      <c r="G48" s="29"/>
      <c r="H48" s="29"/>
      <c r="I48" s="29"/>
      <c r="J48" s="29"/>
      <c r="K48" s="29"/>
      <c r="L48" s="29"/>
      <c r="M48" s="29"/>
    </row>
    <row r="49" spans="1:13" ht="15.75">
      <c r="A49" s="36"/>
      <c r="B49" s="7">
        <v>9</v>
      </c>
      <c r="C49" s="27">
        <f>'[2]3 ЦК 3'!$D52</f>
        <v>145.30700394000002</v>
      </c>
      <c r="D49" s="27">
        <f>'[2]5 ЦК 3'!$D52</f>
        <v>143.97508692</v>
      </c>
      <c r="E49" s="27">
        <f>'[2]5 ЦК 3'!$Q52</f>
        <v>4.379897339999999</v>
      </c>
      <c r="F49" s="28">
        <f>'[2]5 ЦК 3'!$R52</f>
        <v>0</v>
      </c>
      <c r="G49" s="29"/>
      <c r="H49" s="29"/>
      <c r="I49" s="29"/>
      <c r="J49" s="29"/>
      <c r="K49" s="29"/>
      <c r="L49" s="29"/>
      <c r="M49" s="29"/>
    </row>
    <row r="50" spans="1:13" ht="15.75">
      <c r="A50" s="36"/>
      <c r="B50" s="7">
        <v>10</v>
      </c>
      <c r="C50" s="27">
        <f>'[2]3 ЦК 3'!$D53</f>
        <v>147.06190170000002</v>
      </c>
      <c r="D50" s="27">
        <f>'[2]5 ЦК 3'!$D53</f>
        <v>145.72998468</v>
      </c>
      <c r="E50" s="27">
        <f>'[2]5 ЦК 3'!$Q53</f>
        <v>0.56467404</v>
      </c>
      <c r="F50" s="28">
        <f>'[2]5 ЦК 3'!$R53</f>
        <v>0.37155131999999996</v>
      </c>
      <c r="G50" s="29"/>
      <c r="H50" s="29"/>
      <c r="I50" s="29"/>
      <c r="J50" s="29"/>
      <c r="K50" s="29"/>
      <c r="L50" s="29"/>
      <c r="M50" s="29"/>
    </row>
    <row r="51" spans="1:13" ht="15.75">
      <c r="A51" s="36"/>
      <c r="B51" s="7">
        <v>11</v>
      </c>
      <c r="C51" s="27">
        <f>'[2]3 ЦК 3'!$D54</f>
        <v>144.86408118</v>
      </c>
      <c r="D51" s="27">
        <f>'[2]5 ЦК 3'!$D54</f>
        <v>143.53216415999998</v>
      </c>
      <c r="E51" s="27">
        <f>'[2]5 ЦК 3'!$Q54</f>
        <v>0.8417631599999998</v>
      </c>
      <c r="F51" s="28">
        <f>'[2]5 ЦК 3'!$R54</f>
        <v>0.0262395</v>
      </c>
      <c r="G51" s="29"/>
      <c r="H51" s="29"/>
      <c r="I51" s="29"/>
      <c r="J51" s="29"/>
      <c r="K51" s="29"/>
      <c r="L51" s="29"/>
      <c r="M51" s="29"/>
    </row>
    <row r="52" spans="1:13" ht="15.75">
      <c r="A52" s="36"/>
      <c r="B52" s="7">
        <v>12</v>
      </c>
      <c r="C52" s="27">
        <f>'[2]3 ЦК 3'!$D55</f>
        <v>145.6134813</v>
      </c>
      <c r="D52" s="27">
        <f>'[2]5 ЦК 3'!$D55</f>
        <v>144.28156428</v>
      </c>
      <c r="E52" s="27">
        <f>'[2]5 ЦК 3'!$Q55</f>
        <v>0</v>
      </c>
      <c r="F52" s="28">
        <f>'[2]5 ЦК 3'!$R55</f>
        <v>4.59925956</v>
      </c>
      <c r="G52" s="29"/>
      <c r="H52" s="29"/>
      <c r="I52" s="29"/>
      <c r="J52" s="29"/>
      <c r="K52" s="29"/>
      <c r="L52" s="29"/>
      <c r="M52" s="29"/>
    </row>
    <row r="53" spans="1:13" ht="15.75">
      <c r="A53" s="36"/>
      <c r="B53" s="7">
        <v>13</v>
      </c>
      <c r="C53" s="27">
        <f>'[2]3 ЦК 3'!$D56</f>
        <v>148.77691542</v>
      </c>
      <c r="D53" s="27">
        <f>'[2]5 ЦК 3'!$D56</f>
        <v>147.44499839999997</v>
      </c>
      <c r="E53" s="27">
        <f>'[2]5 ЦК 3'!$Q56</f>
        <v>0.06507395999999999</v>
      </c>
      <c r="F53" s="28">
        <f>'[2]5 ЦК 3'!$R56</f>
        <v>0.86170518</v>
      </c>
      <c r="G53" s="29"/>
      <c r="H53" s="29"/>
      <c r="I53" s="29"/>
      <c r="J53" s="29"/>
      <c r="K53" s="29"/>
      <c r="L53" s="29"/>
      <c r="M53" s="29"/>
    </row>
    <row r="54" spans="1:13" ht="15.75">
      <c r="A54" s="36"/>
      <c r="B54" s="7">
        <v>14</v>
      </c>
      <c r="C54" s="27">
        <f>'[2]3 ЦК 3'!$D57</f>
        <v>148.1954481</v>
      </c>
      <c r="D54" s="27">
        <f>'[2]5 ЦК 3'!$D57</f>
        <v>146.86353108</v>
      </c>
      <c r="E54" s="27">
        <f>'[2]5 ЦК 3'!$Q57</f>
        <v>4.215113279999999</v>
      </c>
      <c r="F54" s="28">
        <f>'[2]5 ЦК 3'!$R57</f>
        <v>0.0010495800000000003</v>
      </c>
      <c r="G54" s="29"/>
      <c r="H54" s="29"/>
      <c r="I54" s="29"/>
      <c r="J54" s="29"/>
      <c r="K54" s="29"/>
      <c r="L54" s="29"/>
      <c r="M54" s="29"/>
    </row>
    <row r="55" spans="1:13" ht="15.75">
      <c r="A55" s="36"/>
      <c r="B55" s="7">
        <v>15</v>
      </c>
      <c r="C55" s="27">
        <f>'[2]3 ЦК 3'!$D58</f>
        <v>142.55710434</v>
      </c>
      <c r="D55" s="27">
        <f>'[2]5 ЦК 3'!$D58</f>
        <v>141.22518731999997</v>
      </c>
      <c r="E55" s="27">
        <f>'[2]5 ЦК 3'!$Q58</f>
        <v>0</v>
      </c>
      <c r="F55" s="28">
        <f>'[2]5 ЦК 3'!$R58</f>
        <v>2.4077365200000003</v>
      </c>
      <c r="G55" s="29"/>
      <c r="H55" s="29"/>
      <c r="I55" s="29"/>
      <c r="J55" s="29"/>
      <c r="K55" s="29"/>
      <c r="L55" s="29"/>
      <c r="M55" s="29"/>
    </row>
    <row r="56" spans="1:13" ht="15.75">
      <c r="A56" s="36"/>
      <c r="B56" s="7">
        <v>16</v>
      </c>
      <c r="C56" s="27">
        <f>'[2]3 ЦК 3'!$D59</f>
        <v>143.01891954</v>
      </c>
      <c r="D56" s="27">
        <f>'[2]5 ЦК 3'!$D59</f>
        <v>141.68700252</v>
      </c>
      <c r="E56" s="27">
        <f>'[2]5 ЦК 3'!$Q59</f>
        <v>0.03883446</v>
      </c>
      <c r="F56" s="28">
        <f>'[2]5 ЦК 3'!$R59</f>
        <v>1.3298178600000001</v>
      </c>
      <c r="G56" s="29"/>
      <c r="H56" s="29"/>
      <c r="I56" s="29"/>
      <c r="J56" s="29"/>
      <c r="K56" s="29"/>
      <c r="L56" s="29"/>
      <c r="M56" s="29"/>
    </row>
    <row r="57" spans="1:13" ht="15.75">
      <c r="A57" s="36"/>
      <c r="B57" s="7">
        <v>17</v>
      </c>
      <c r="C57" s="27">
        <f>'[2]3 ЦК 3'!$D60</f>
        <v>145.37102832</v>
      </c>
      <c r="D57" s="27">
        <f>'[2]5 ЦК 3'!$D60</f>
        <v>144.0391113</v>
      </c>
      <c r="E57" s="27">
        <f>'[2]5 ЦК 3'!$Q60</f>
        <v>0</v>
      </c>
      <c r="F57" s="28">
        <f>'[2]5 ЦК 3'!$R60</f>
        <v>6.33316572</v>
      </c>
      <c r="G57" s="29"/>
      <c r="H57" s="29"/>
      <c r="I57" s="29"/>
      <c r="J57" s="29"/>
      <c r="K57" s="29"/>
      <c r="L57" s="29"/>
      <c r="M57" s="29"/>
    </row>
    <row r="58" spans="1:13" ht="15.75">
      <c r="A58" s="36"/>
      <c r="B58" s="7">
        <v>18</v>
      </c>
      <c r="C58" s="27">
        <f>'[2]3 ЦК 3'!$D61</f>
        <v>144.99317952</v>
      </c>
      <c r="D58" s="27">
        <f>'[2]5 ЦК 3'!$D61</f>
        <v>143.6612625</v>
      </c>
      <c r="E58" s="27">
        <f>'[2]5 ЦК 3'!$Q61</f>
        <v>0</v>
      </c>
      <c r="F58" s="28">
        <f>'[2]5 ЦК 3'!$R61</f>
        <v>13.07041974</v>
      </c>
      <c r="G58" s="29"/>
      <c r="H58" s="29"/>
      <c r="I58" s="29"/>
      <c r="J58" s="29"/>
      <c r="K58" s="29"/>
      <c r="L58" s="29"/>
      <c r="M58" s="29"/>
    </row>
    <row r="59" spans="1:13" ht="15.75">
      <c r="A59" s="36"/>
      <c r="B59" s="7">
        <v>19</v>
      </c>
      <c r="C59" s="27">
        <f>'[2]3 ЦК 3'!$D62</f>
        <v>146.0962881</v>
      </c>
      <c r="D59" s="27">
        <f>'[2]5 ЦК 3'!$D62</f>
        <v>144.76437108</v>
      </c>
      <c r="E59" s="27">
        <f>'[2]5 ЦК 3'!$Q62</f>
        <v>0</v>
      </c>
      <c r="F59" s="28">
        <f>'[2]5 ЦК 3'!$R62</f>
        <v>12.839512139999998</v>
      </c>
      <c r="G59" s="29"/>
      <c r="H59" s="29"/>
      <c r="I59" s="29"/>
      <c r="J59" s="29"/>
      <c r="K59" s="29"/>
      <c r="L59" s="29"/>
      <c r="M59" s="29"/>
    </row>
    <row r="60" spans="1:13" ht="15.75">
      <c r="A60" s="36"/>
      <c r="B60" s="7">
        <v>20</v>
      </c>
      <c r="C60" s="27">
        <f>'[2]3 ЦК 3'!$D63</f>
        <v>143.18055486</v>
      </c>
      <c r="D60" s="27">
        <f>'[2]5 ЦК 3'!$D63</f>
        <v>141.84863783999998</v>
      </c>
      <c r="E60" s="27">
        <f>'[2]5 ЦК 3'!$Q63</f>
        <v>0</v>
      </c>
      <c r="F60" s="28">
        <f>'[2]5 ЦК 3'!$R63</f>
        <v>44.869545</v>
      </c>
      <c r="G60" s="29"/>
      <c r="H60" s="29"/>
      <c r="I60" s="29"/>
      <c r="J60" s="29"/>
      <c r="K60" s="29"/>
      <c r="L60" s="29"/>
      <c r="M60" s="29"/>
    </row>
    <row r="61" spans="1:13" ht="15.75">
      <c r="A61" s="36"/>
      <c r="B61" s="7">
        <v>21</v>
      </c>
      <c r="C61" s="27">
        <f>'[2]3 ЦК 3'!$D64</f>
        <v>139.19949792</v>
      </c>
      <c r="D61" s="27">
        <f>'[2]5 ЦК 3'!$D64</f>
        <v>137.86758089999998</v>
      </c>
      <c r="E61" s="27">
        <f>'[2]5 ЦК 3'!$Q64</f>
        <v>0</v>
      </c>
      <c r="F61" s="28">
        <f>'[2]5 ЦК 3'!$R64</f>
        <v>42.198363900000004</v>
      </c>
      <c r="G61" s="29"/>
      <c r="H61" s="29"/>
      <c r="I61" s="29"/>
      <c r="J61" s="29"/>
      <c r="K61" s="29"/>
      <c r="L61" s="29"/>
      <c r="M61" s="29"/>
    </row>
    <row r="62" spans="1:13" ht="15.75">
      <c r="A62" s="36"/>
      <c r="B62" s="7">
        <v>22</v>
      </c>
      <c r="C62" s="27">
        <f>'[2]3 ЦК 3'!$D65</f>
        <v>122.03361702000001</v>
      </c>
      <c r="D62" s="27">
        <f>'[2]5 ЦК 3'!$D65</f>
        <v>120.7017</v>
      </c>
      <c r="E62" s="27">
        <f>'[2]5 ЦК 3'!$Q65</f>
        <v>0</v>
      </c>
      <c r="F62" s="28">
        <f>'[2]5 ЦК 3'!$R65</f>
        <v>36.99874458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36"/>
      <c r="B63" s="7">
        <v>23</v>
      </c>
      <c r="C63" s="27">
        <f>'[2]3 ЦК 3'!$D66</f>
        <v>103.16111903999999</v>
      </c>
      <c r="D63" s="27">
        <f>'[2]5 ЦК 3'!$D66</f>
        <v>101.82920202000001</v>
      </c>
      <c r="E63" s="27">
        <f>'[2]5 ЦК 3'!$Q66</f>
        <v>0</v>
      </c>
      <c r="F63" s="28">
        <f>'[2]5 ЦК 3'!$R66</f>
        <v>20.02703598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35">
        <v>41976</v>
      </c>
      <c r="B64" s="7">
        <v>0</v>
      </c>
      <c r="C64" s="27">
        <f>'[2]3 ЦК 3'!$D67</f>
        <v>95.9735952</v>
      </c>
      <c r="D64" s="27">
        <f>'[2]5 ЦК 3'!$D67</f>
        <v>94.64167818</v>
      </c>
      <c r="E64" s="27">
        <f>'[2]5 ЦК 3'!$Q67</f>
        <v>0</v>
      </c>
      <c r="F64" s="28">
        <f>'[2]5 ЦК 3'!$R67</f>
        <v>50.52992994</v>
      </c>
      <c r="G64" s="29"/>
      <c r="H64" s="29"/>
      <c r="I64" s="29"/>
      <c r="J64" s="29"/>
      <c r="K64" s="29"/>
      <c r="L64" s="29"/>
      <c r="M64" s="29"/>
    </row>
    <row r="65" spans="1:13" ht="15.75">
      <c r="A65" s="36"/>
      <c r="B65" s="7">
        <v>1</v>
      </c>
      <c r="C65" s="27">
        <f>'[2]3 ЦК 3'!$D68</f>
        <v>94.85894124</v>
      </c>
      <c r="D65" s="27">
        <f>'[2]5 ЦК 3'!$D68</f>
        <v>93.52702422</v>
      </c>
      <c r="E65" s="27">
        <f>'[2]5 ЦК 3'!$Q68</f>
        <v>0</v>
      </c>
      <c r="F65" s="28">
        <f>'[2]5 ЦК 3'!$R68</f>
        <v>40.33430982</v>
      </c>
      <c r="G65" s="29"/>
      <c r="H65" s="29"/>
      <c r="I65" s="29"/>
      <c r="J65" s="29"/>
      <c r="K65" s="29"/>
      <c r="L65" s="29"/>
      <c r="M65" s="29"/>
    </row>
    <row r="66" spans="1:13" ht="15.75">
      <c r="A66" s="36"/>
      <c r="B66" s="7">
        <v>2</v>
      </c>
      <c r="C66" s="27">
        <f>'[2]3 ЦК 3'!$D69</f>
        <v>93.87758393999998</v>
      </c>
      <c r="D66" s="27">
        <f>'[2]5 ЦК 3'!$D69</f>
        <v>92.54566692</v>
      </c>
      <c r="E66" s="27">
        <f>'[2]5 ЦК 3'!$Q69</f>
        <v>0</v>
      </c>
      <c r="F66" s="28">
        <f>'[2]5 ЦК 3'!$R69</f>
        <v>41.5161369</v>
      </c>
      <c r="G66" s="29"/>
      <c r="H66" s="29"/>
      <c r="I66" s="29"/>
      <c r="J66" s="29"/>
      <c r="K66" s="29"/>
      <c r="L66" s="29"/>
      <c r="M66" s="29"/>
    </row>
    <row r="67" spans="1:13" ht="15.75">
      <c r="A67" s="36"/>
      <c r="B67" s="7">
        <v>3</v>
      </c>
      <c r="C67" s="27">
        <f>'[2]3 ЦК 3'!$D70</f>
        <v>93.84819569999999</v>
      </c>
      <c r="D67" s="27">
        <f>'[2]5 ЦК 3'!$D70</f>
        <v>92.51627868</v>
      </c>
      <c r="E67" s="27">
        <f>'[2]5 ЦК 3'!$Q70</f>
        <v>0</v>
      </c>
      <c r="F67" s="28">
        <f>'[2]5 ЦК 3'!$R70</f>
        <v>28.7532441</v>
      </c>
      <c r="G67" s="29"/>
      <c r="H67" s="29"/>
      <c r="I67" s="29"/>
      <c r="J67" s="29"/>
      <c r="K67" s="29"/>
      <c r="L67" s="29"/>
      <c r="M67" s="29"/>
    </row>
    <row r="68" spans="1:13" ht="15.75">
      <c r="A68" s="36"/>
      <c r="B68" s="7">
        <v>4</v>
      </c>
      <c r="C68" s="27">
        <f>'[2]3 ЦК 3'!$D71</f>
        <v>95.41311947999999</v>
      </c>
      <c r="D68" s="27">
        <f>'[2]5 ЦК 3'!$D71</f>
        <v>94.08120245999999</v>
      </c>
      <c r="E68" s="27">
        <f>'[2]5 ЦК 3'!$Q71</f>
        <v>0</v>
      </c>
      <c r="F68" s="28">
        <f>'[2]5 ЦК 3'!$R71</f>
        <v>2.9640139199999997</v>
      </c>
      <c r="G68" s="29"/>
      <c r="H68" s="29"/>
      <c r="I68" s="29"/>
      <c r="J68" s="29"/>
      <c r="K68" s="29"/>
      <c r="L68" s="29"/>
      <c r="M68" s="29"/>
    </row>
    <row r="69" spans="1:13" ht="15.75">
      <c r="A69" s="36"/>
      <c r="B69" s="7">
        <v>5</v>
      </c>
      <c r="C69" s="27">
        <f>'[2]3 ЦК 3'!$D72</f>
        <v>105.54471522</v>
      </c>
      <c r="D69" s="27">
        <f>'[2]5 ЦК 3'!$D72</f>
        <v>104.2127982</v>
      </c>
      <c r="E69" s="27">
        <f>'[2]5 ЦК 3'!$Q72</f>
        <v>2.60715672</v>
      </c>
      <c r="F69" s="28">
        <f>'[2]5 ЦК 3'!$R72</f>
        <v>0</v>
      </c>
      <c r="G69" s="29"/>
      <c r="H69" s="29"/>
      <c r="I69" s="29"/>
      <c r="J69" s="29"/>
      <c r="K69" s="29"/>
      <c r="L69" s="29"/>
      <c r="M69" s="29"/>
    </row>
    <row r="70" spans="1:13" ht="15.75">
      <c r="A70" s="36"/>
      <c r="B70" s="7">
        <v>6</v>
      </c>
      <c r="C70" s="27">
        <f>'[2]3 ЦК 3'!$D73</f>
        <v>110.63727737999999</v>
      </c>
      <c r="D70" s="27">
        <f>'[2]5 ЦК 3'!$D73</f>
        <v>109.30536036</v>
      </c>
      <c r="E70" s="27">
        <f>'[2]5 ЦК 3'!$Q73</f>
        <v>24.618948479999997</v>
      </c>
      <c r="F70" s="28">
        <f>'[2]5 ЦК 3'!$R73</f>
        <v>0</v>
      </c>
      <c r="G70" s="29"/>
      <c r="H70" s="29"/>
      <c r="I70" s="29"/>
      <c r="J70" s="29"/>
      <c r="K70" s="29"/>
      <c r="L70" s="29"/>
      <c r="M70" s="29"/>
    </row>
    <row r="71" spans="1:13" ht="15.75">
      <c r="A71" s="36"/>
      <c r="B71" s="7">
        <v>7</v>
      </c>
      <c r="C71" s="27">
        <f>'[2]3 ЦК 3'!$D74</f>
        <v>139.59623916</v>
      </c>
      <c r="D71" s="27">
        <f>'[2]5 ЦК 3'!$D74</f>
        <v>138.26432214</v>
      </c>
      <c r="E71" s="27">
        <f>'[2]5 ЦК 3'!$Q74</f>
        <v>7.57481886</v>
      </c>
      <c r="F71" s="28">
        <f>'[2]5 ЦК 3'!$R74</f>
        <v>0</v>
      </c>
      <c r="G71" s="29"/>
      <c r="H71" s="29"/>
      <c r="I71" s="29"/>
      <c r="J71" s="29"/>
      <c r="K71" s="29"/>
      <c r="L71" s="29"/>
      <c r="M71" s="29"/>
    </row>
    <row r="72" spans="1:13" ht="15.75">
      <c r="A72" s="36"/>
      <c r="B72" s="7">
        <v>8</v>
      </c>
      <c r="C72" s="27">
        <f>'[2]3 ЦК 3'!$D75</f>
        <v>153.06759845999997</v>
      </c>
      <c r="D72" s="27">
        <f>'[2]5 ЦК 3'!$D75</f>
        <v>151.73568144</v>
      </c>
      <c r="E72" s="27">
        <f>'[2]5 ЦК 3'!$Q75</f>
        <v>0</v>
      </c>
      <c r="F72" s="28">
        <f>'[2]5 ЦК 3'!$R75</f>
        <v>3.6063568800000003</v>
      </c>
      <c r="G72" s="29"/>
      <c r="H72" s="29"/>
      <c r="I72" s="29"/>
      <c r="J72" s="29"/>
      <c r="K72" s="29"/>
      <c r="L72" s="29"/>
      <c r="M72" s="29"/>
    </row>
    <row r="73" spans="1:13" ht="15.75">
      <c r="A73" s="36"/>
      <c r="B73" s="7">
        <v>9</v>
      </c>
      <c r="C73" s="27">
        <f>'[2]3 ЦК 3'!$D76</f>
        <v>154.09828602</v>
      </c>
      <c r="D73" s="27">
        <f>'[2]5 ЦК 3'!$D76</f>
        <v>152.766369</v>
      </c>
      <c r="E73" s="27">
        <f>'[2]5 ЦК 3'!$Q76</f>
        <v>0</v>
      </c>
      <c r="F73" s="28">
        <f>'[2]5 ЦК 3'!$R76</f>
        <v>5.1691815</v>
      </c>
      <c r="G73" s="29"/>
      <c r="H73" s="29"/>
      <c r="I73" s="29"/>
      <c r="J73" s="29"/>
      <c r="K73" s="29"/>
      <c r="L73" s="29"/>
      <c r="M73" s="29"/>
    </row>
    <row r="74" spans="1:13" ht="15.75">
      <c r="A74" s="36"/>
      <c r="B74" s="7">
        <v>10</v>
      </c>
      <c r="C74" s="27">
        <f>'[2]3 ЦК 3'!$D77</f>
        <v>154.34703648</v>
      </c>
      <c r="D74" s="27">
        <f>'[2]5 ЦК 3'!$D77</f>
        <v>153.01511945999997</v>
      </c>
      <c r="E74" s="27">
        <f>'[2]5 ЦК 3'!$Q77</f>
        <v>8.500548419999998</v>
      </c>
      <c r="F74" s="28">
        <f>'[2]5 ЦК 3'!$R77</f>
        <v>0</v>
      </c>
      <c r="G74" s="29"/>
      <c r="H74" s="29"/>
      <c r="I74" s="29"/>
      <c r="J74" s="29"/>
      <c r="K74" s="29"/>
      <c r="L74" s="29"/>
      <c r="M74" s="29"/>
    </row>
    <row r="75" spans="1:13" ht="15.75">
      <c r="A75" s="36"/>
      <c r="B75" s="7">
        <v>11</v>
      </c>
      <c r="C75" s="27">
        <f>'[2]3 ЦК 3'!$D78</f>
        <v>154.72173654</v>
      </c>
      <c r="D75" s="27">
        <f>'[2]5 ЦК 3'!$D78</f>
        <v>153.38981952</v>
      </c>
      <c r="E75" s="27">
        <f>'[2]5 ЦК 3'!$Q78</f>
        <v>6.700518720000001</v>
      </c>
      <c r="F75" s="28">
        <f>'[2]5 ЦК 3'!$R78</f>
        <v>0.0010495800000000003</v>
      </c>
      <c r="G75" s="29"/>
      <c r="H75" s="29"/>
      <c r="I75" s="29"/>
      <c r="J75" s="29"/>
      <c r="K75" s="29"/>
      <c r="L75" s="29"/>
      <c r="M75" s="29"/>
    </row>
    <row r="76" spans="1:13" ht="15.75">
      <c r="A76" s="36"/>
      <c r="B76" s="7">
        <v>12</v>
      </c>
      <c r="C76" s="27">
        <f>'[2]3 ЦК 3'!$D79</f>
        <v>154.14236837999997</v>
      </c>
      <c r="D76" s="27">
        <f>'[2]5 ЦК 3'!$D79</f>
        <v>152.81045136</v>
      </c>
      <c r="E76" s="27">
        <f>'[2]5 ЦК 3'!$Q79</f>
        <v>8.8269678</v>
      </c>
      <c r="F76" s="28">
        <f>'[2]5 ЦК 3'!$R79</f>
        <v>0</v>
      </c>
      <c r="G76" s="29"/>
      <c r="H76" s="29"/>
      <c r="I76" s="29"/>
      <c r="J76" s="29"/>
      <c r="K76" s="29"/>
      <c r="L76" s="29"/>
      <c r="M76" s="29"/>
    </row>
    <row r="77" spans="1:13" ht="15.75">
      <c r="A77" s="36"/>
      <c r="B77" s="7">
        <v>13</v>
      </c>
      <c r="C77" s="27">
        <f>'[2]3 ЦК 3'!$D80</f>
        <v>154.64301804000002</v>
      </c>
      <c r="D77" s="27">
        <f>'[2]5 ЦК 3'!$D80</f>
        <v>153.31110102000002</v>
      </c>
      <c r="E77" s="27">
        <f>'[2]5 ЦК 3'!$Q80</f>
        <v>10.5167916</v>
      </c>
      <c r="F77" s="28">
        <f>'[2]5 ЦК 3'!$R80</f>
        <v>0.0010495800000000003</v>
      </c>
      <c r="G77" s="29"/>
      <c r="H77" s="29"/>
      <c r="I77" s="29"/>
      <c r="J77" s="29"/>
      <c r="K77" s="29"/>
      <c r="L77" s="29"/>
      <c r="M77" s="29"/>
    </row>
    <row r="78" spans="1:13" ht="15.75">
      <c r="A78" s="36"/>
      <c r="B78" s="7">
        <v>14</v>
      </c>
      <c r="C78" s="27">
        <f>'[2]3 ЦК 3'!$D81</f>
        <v>154.31869781999998</v>
      </c>
      <c r="D78" s="27">
        <f>'[2]5 ЦК 3'!$D81</f>
        <v>152.9867808</v>
      </c>
      <c r="E78" s="27">
        <f>'[2]5 ЦК 3'!$Q81</f>
        <v>12.02188932</v>
      </c>
      <c r="F78" s="28">
        <f>'[2]5 ЦК 3'!$R81</f>
        <v>0</v>
      </c>
      <c r="G78" s="29"/>
      <c r="H78" s="29"/>
      <c r="I78" s="29"/>
      <c r="J78" s="29"/>
      <c r="K78" s="29"/>
      <c r="L78" s="29"/>
      <c r="M78" s="29"/>
    </row>
    <row r="79" spans="1:13" ht="15.75">
      <c r="A79" s="36"/>
      <c r="B79" s="7">
        <v>15</v>
      </c>
      <c r="C79" s="27">
        <f>'[2]3 ЦК 3'!$D82</f>
        <v>153.93979944</v>
      </c>
      <c r="D79" s="27">
        <f>'[2]5 ЦК 3'!$D82</f>
        <v>152.60788241999998</v>
      </c>
      <c r="E79" s="27">
        <f>'[2]5 ЦК 3'!$Q82</f>
        <v>10.719360539999998</v>
      </c>
      <c r="F79" s="28">
        <f>'[2]5 ЦК 3'!$R82</f>
        <v>0</v>
      </c>
      <c r="G79" s="29"/>
      <c r="H79" s="29"/>
      <c r="I79" s="29"/>
      <c r="J79" s="29"/>
      <c r="K79" s="29"/>
      <c r="L79" s="29"/>
      <c r="M79" s="29"/>
    </row>
    <row r="80" spans="1:13" ht="15.75">
      <c r="A80" s="36"/>
      <c r="B80" s="7">
        <v>16</v>
      </c>
      <c r="C80" s="27">
        <f>'[2]3 ЦК 3'!$D83</f>
        <v>153.88522128</v>
      </c>
      <c r="D80" s="27">
        <f>'[2]5 ЦК 3'!$D83</f>
        <v>152.55330426</v>
      </c>
      <c r="E80" s="27">
        <f>'[2]5 ЦК 3'!$Q83</f>
        <v>18.48730212</v>
      </c>
      <c r="F80" s="28">
        <f>'[2]5 ЦК 3'!$R83</f>
        <v>0</v>
      </c>
      <c r="G80" s="29"/>
      <c r="H80" s="29"/>
      <c r="I80" s="29"/>
      <c r="J80" s="29"/>
      <c r="K80" s="29"/>
      <c r="L80" s="29"/>
      <c r="M80" s="29"/>
    </row>
    <row r="81" spans="1:13" ht="15.75">
      <c r="A81" s="36"/>
      <c r="B81" s="7">
        <v>17</v>
      </c>
      <c r="C81" s="27">
        <f>'[2]3 ЦК 3'!$D84</f>
        <v>163.82999178</v>
      </c>
      <c r="D81" s="27">
        <f>'[2]5 ЦК 3'!$D84</f>
        <v>162.49807476</v>
      </c>
      <c r="E81" s="27">
        <f>'[2]5 ЦК 3'!$Q84</f>
        <v>8.844810659999998</v>
      </c>
      <c r="F81" s="28">
        <f>'[2]5 ЦК 3'!$R84</f>
        <v>0</v>
      </c>
      <c r="G81" s="29"/>
      <c r="H81" s="29"/>
      <c r="I81" s="29"/>
      <c r="J81" s="29"/>
      <c r="K81" s="29"/>
      <c r="L81" s="29"/>
      <c r="M81" s="29"/>
    </row>
    <row r="82" spans="1:13" ht="15.75">
      <c r="A82" s="36"/>
      <c r="B82" s="7">
        <v>18</v>
      </c>
      <c r="C82" s="27">
        <f>'[2]3 ЦК 3'!$D85</f>
        <v>161.6248242</v>
      </c>
      <c r="D82" s="27">
        <f>'[2]5 ЦК 3'!$D85</f>
        <v>160.29290718000001</v>
      </c>
      <c r="E82" s="27">
        <f>'[2]5 ЦК 3'!$Q85</f>
        <v>0.14799078</v>
      </c>
      <c r="F82" s="28">
        <f>'[2]5 ЦК 3'!$R85</f>
        <v>5.59006308</v>
      </c>
      <c r="G82" s="29"/>
      <c r="H82" s="29"/>
      <c r="I82" s="29"/>
      <c r="J82" s="29"/>
      <c r="K82" s="29"/>
      <c r="L82" s="29"/>
      <c r="M82" s="29"/>
    </row>
    <row r="83" spans="1:13" ht="15.75">
      <c r="A83" s="36"/>
      <c r="B83" s="7">
        <v>19</v>
      </c>
      <c r="C83" s="27">
        <f>'[2]3 ЦК 3'!$D86</f>
        <v>164.20574142</v>
      </c>
      <c r="D83" s="27">
        <f>'[2]5 ЦК 3'!$D86</f>
        <v>162.8738244</v>
      </c>
      <c r="E83" s="27">
        <f>'[2]5 ЦК 3'!$Q86</f>
        <v>0.06612354</v>
      </c>
      <c r="F83" s="28">
        <f>'[2]5 ЦК 3'!$R86</f>
        <v>7.3103247</v>
      </c>
      <c r="G83" s="29"/>
      <c r="H83" s="29"/>
      <c r="I83" s="29"/>
      <c r="J83" s="29"/>
      <c r="K83" s="29"/>
      <c r="L83" s="29"/>
      <c r="M83" s="29"/>
    </row>
    <row r="84" spans="1:13" ht="15.75">
      <c r="A84" s="36"/>
      <c r="B84" s="7">
        <v>20</v>
      </c>
      <c r="C84" s="27">
        <f>'[2]3 ЦК 3'!$D87</f>
        <v>155.91825773999997</v>
      </c>
      <c r="D84" s="27">
        <f>'[2]5 ЦК 3'!$D87</f>
        <v>154.58634071999998</v>
      </c>
      <c r="E84" s="27">
        <f>'[2]5 ЦК 3'!$Q87</f>
        <v>0.19942019999999996</v>
      </c>
      <c r="F84" s="28">
        <f>'[2]5 ЦК 3'!$R87</f>
        <v>3.1245996599999994</v>
      </c>
      <c r="G84" s="29"/>
      <c r="H84" s="29"/>
      <c r="I84" s="29"/>
      <c r="J84" s="29"/>
      <c r="K84" s="29"/>
      <c r="L84" s="29"/>
      <c r="M84" s="29"/>
    </row>
    <row r="85" spans="1:13" ht="15.75">
      <c r="A85" s="36"/>
      <c r="B85" s="7">
        <v>21</v>
      </c>
      <c r="C85" s="27">
        <f>'[2]3 ЦК 3'!$D88</f>
        <v>152.32974371999998</v>
      </c>
      <c r="D85" s="27">
        <f>'[2]5 ЦК 3'!$D88</f>
        <v>150.9978267</v>
      </c>
      <c r="E85" s="27">
        <f>'[2]5 ЦК 3'!$Q88</f>
        <v>0.07137144</v>
      </c>
      <c r="F85" s="28">
        <f>'[2]5 ЦК 3'!$R88</f>
        <v>9.10405692</v>
      </c>
      <c r="G85" s="29"/>
      <c r="H85" s="29"/>
      <c r="I85" s="29"/>
      <c r="J85" s="29"/>
      <c r="K85" s="29"/>
      <c r="L85" s="29"/>
      <c r="M85" s="29"/>
    </row>
    <row r="86" spans="1:13" ht="15.75">
      <c r="A86" s="36"/>
      <c r="B86" s="7">
        <v>22</v>
      </c>
      <c r="C86" s="27">
        <f>'[2]3 ЦК 3'!$D89</f>
        <v>130.50267804</v>
      </c>
      <c r="D86" s="27">
        <f>'[2]5 ЦК 3'!$D89</f>
        <v>129.17076102</v>
      </c>
      <c r="E86" s="27">
        <f>'[2]5 ЦК 3'!$Q89</f>
        <v>0</v>
      </c>
      <c r="F86" s="28">
        <f>'[2]5 ЦК 3'!$R89</f>
        <v>38.648684339999996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36"/>
      <c r="B87" s="7">
        <v>23</v>
      </c>
      <c r="C87" s="27">
        <f>'[2]3 ЦК 3'!$D90</f>
        <v>105.20360172000001</v>
      </c>
      <c r="D87" s="27">
        <f>'[2]5 ЦК 3'!$D90</f>
        <v>103.8716847</v>
      </c>
      <c r="E87" s="27">
        <f>'[2]5 ЦК 3'!$Q90</f>
        <v>0</v>
      </c>
      <c r="F87" s="28">
        <f>'[2]5 ЦК 3'!$R90</f>
        <v>28.004893559999996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35">
        <v>41977</v>
      </c>
      <c r="B88" s="7">
        <v>0</v>
      </c>
      <c r="C88" s="27">
        <f>'[2]3 ЦК 3'!$D91</f>
        <v>102.59539542</v>
      </c>
      <c r="D88" s="27">
        <f>'[2]5 ЦК 3'!$D91</f>
        <v>101.2634784</v>
      </c>
      <c r="E88" s="27">
        <f>'[2]5 ЦК 3'!$Q91</f>
        <v>0</v>
      </c>
      <c r="F88" s="28">
        <f>'[2]5 ЦК 3'!$R91</f>
        <v>46.20146202</v>
      </c>
      <c r="G88" s="29"/>
      <c r="H88" s="29"/>
      <c r="I88" s="29"/>
      <c r="J88" s="29"/>
      <c r="K88" s="29"/>
      <c r="L88" s="29"/>
      <c r="M88" s="29"/>
    </row>
    <row r="89" spans="1:13" ht="15.75">
      <c r="A89" s="36"/>
      <c r="B89" s="7">
        <v>1</v>
      </c>
      <c r="C89" s="27">
        <f>'[2]3 ЦК 3'!$D92</f>
        <v>97.36533827999999</v>
      </c>
      <c r="D89" s="27">
        <f>'[2]5 ЦК 3'!$D92</f>
        <v>96.03342126</v>
      </c>
      <c r="E89" s="27">
        <f>'[2]5 ЦК 3'!$Q92</f>
        <v>0</v>
      </c>
      <c r="F89" s="28">
        <f>'[2]5 ЦК 3'!$R92</f>
        <v>12.197169179999998</v>
      </c>
      <c r="G89" s="29"/>
      <c r="H89" s="29"/>
      <c r="I89" s="29"/>
      <c r="J89" s="29"/>
      <c r="K89" s="29"/>
      <c r="L89" s="29"/>
      <c r="M89" s="29"/>
    </row>
    <row r="90" spans="1:13" ht="15.75">
      <c r="A90" s="36"/>
      <c r="B90" s="7">
        <v>2</v>
      </c>
      <c r="C90" s="27">
        <f>'[2]3 ЦК 3'!$D93</f>
        <v>96.13103219999999</v>
      </c>
      <c r="D90" s="27">
        <f>'[2]5 ЦК 3'!$D93</f>
        <v>94.79911518</v>
      </c>
      <c r="E90" s="27">
        <f>'[2]5 ЦК 3'!$Q93</f>
        <v>0</v>
      </c>
      <c r="F90" s="28">
        <f>'[2]5 ЦК 3'!$R93</f>
        <v>3.4583660999999997</v>
      </c>
      <c r="G90" s="29"/>
      <c r="H90" s="29"/>
      <c r="I90" s="29"/>
      <c r="J90" s="29"/>
      <c r="K90" s="29"/>
      <c r="L90" s="29"/>
      <c r="M90" s="29"/>
    </row>
    <row r="91" spans="1:13" ht="15.75">
      <c r="A91" s="36"/>
      <c r="B91" s="7">
        <v>3</v>
      </c>
      <c r="C91" s="27">
        <f>'[2]3 ЦК 3'!$D94</f>
        <v>96.63902891999999</v>
      </c>
      <c r="D91" s="27">
        <f>'[2]5 ЦК 3'!$D94</f>
        <v>95.30711189999998</v>
      </c>
      <c r="E91" s="27">
        <f>'[2]5 ЦК 3'!$Q94</f>
        <v>0.1154538</v>
      </c>
      <c r="F91" s="28">
        <f>'[2]5 ЦК 3'!$R94</f>
        <v>0.11860253999999998</v>
      </c>
      <c r="G91" s="29"/>
      <c r="H91" s="29"/>
      <c r="I91" s="29"/>
      <c r="J91" s="29"/>
      <c r="K91" s="29"/>
      <c r="L91" s="29"/>
      <c r="M91" s="29"/>
    </row>
    <row r="92" spans="1:13" ht="15.75">
      <c r="A92" s="36"/>
      <c r="B92" s="7">
        <v>4</v>
      </c>
      <c r="C92" s="27">
        <f>'[2]3 ЦК 3'!$D95</f>
        <v>98.42016618</v>
      </c>
      <c r="D92" s="27">
        <f>'[2]5 ЦК 3'!$D95</f>
        <v>97.08824916</v>
      </c>
      <c r="E92" s="27">
        <f>'[2]5 ЦК 3'!$Q95</f>
        <v>1.3885943399999998</v>
      </c>
      <c r="F92" s="28">
        <f>'[2]5 ЦК 3'!$R95</f>
        <v>0</v>
      </c>
      <c r="G92" s="29"/>
      <c r="H92" s="29"/>
      <c r="I92" s="29"/>
      <c r="J92" s="29"/>
      <c r="K92" s="29"/>
      <c r="L92" s="29"/>
      <c r="M92" s="29"/>
    </row>
    <row r="93" spans="1:13" ht="15.75">
      <c r="A93" s="36"/>
      <c r="B93" s="7">
        <v>5</v>
      </c>
      <c r="C93" s="27">
        <f>'[2]3 ЦК 3'!$D96</f>
        <v>105.53316983999999</v>
      </c>
      <c r="D93" s="27">
        <f>'[2]5 ЦК 3'!$D96</f>
        <v>104.20125282</v>
      </c>
      <c r="E93" s="27">
        <f>'[2]5 ЦК 3'!$Q96</f>
        <v>9.3307662</v>
      </c>
      <c r="F93" s="28">
        <f>'[2]5 ЦК 3'!$R96</f>
        <v>0</v>
      </c>
      <c r="G93" s="29"/>
      <c r="H93" s="29"/>
      <c r="I93" s="29"/>
      <c r="J93" s="29"/>
      <c r="K93" s="29"/>
      <c r="L93" s="29"/>
      <c r="M93" s="29"/>
    </row>
    <row r="94" spans="1:13" ht="15.75">
      <c r="A94" s="36"/>
      <c r="B94" s="7">
        <v>6</v>
      </c>
      <c r="C94" s="27">
        <f>'[2]3 ЦК 3'!$D97</f>
        <v>114.91641504</v>
      </c>
      <c r="D94" s="27">
        <f>'[2]5 ЦК 3'!$D97</f>
        <v>113.58449802000001</v>
      </c>
      <c r="E94" s="27">
        <f>'[2]5 ЦК 3'!$Q97</f>
        <v>22.918628880000004</v>
      </c>
      <c r="F94" s="28">
        <f>'[2]5 ЦК 3'!$R97</f>
        <v>0</v>
      </c>
      <c r="G94" s="29"/>
      <c r="H94" s="29"/>
      <c r="I94" s="29"/>
      <c r="J94" s="29"/>
      <c r="K94" s="29"/>
      <c r="L94" s="29"/>
      <c r="M94" s="29"/>
    </row>
    <row r="95" spans="1:13" ht="15.75">
      <c r="A95" s="36"/>
      <c r="B95" s="7">
        <v>7</v>
      </c>
      <c r="C95" s="27">
        <f>'[2]3 ЦК 3'!$D98</f>
        <v>141.61248234</v>
      </c>
      <c r="D95" s="27">
        <f>'[2]5 ЦК 3'!$D98</f>
        <v>140.28056532</v>
      </c>
      <c r="E95" s="27">
        <f>'[2]5 ЦК 3'!$Q98</f>
        <v>6.156836279999999</v>
      </c>
      <c r="F95" s="28">
        <f>'[2]5 ЦК 3'!$R98</f>
        <v>0</v>
      </c>
      <c r="G95" s="29"/>
      <c r="H95" s="29"/>
      <c r="I95" s="29"/>
      <c r="J95" s="29"/>
      <c r="K95" s="29"/>
      <c r="L95" s="29"/>
      <c r="M95" s="29"/>
    </row>
    <row r="96" spans="1:13" ht="15.75">
      <c r="A96" s="36"/>
      <c r="B96" s="7">
        <v>8</v>
      </c>
      <c r="C96" s="27">
        <f>'[2]3 ЦК 3'!$D99</f>
        <v>146.29150997999997</v>
      </c>
      <c r="D96" s="27">
        <f>'[2]5 ЦК 3'!$D99</f>
        <v>144.95959295999998</v>
      </c>
      <c r="E96" s="27">
        <f>'[2]5 ЦК 3'!$Q99</f>
        <v>6.721510319999999</v>
      </c>
      <c r="F96" s="28">
        <f>'[2]5 ЦК 3'!$R99</f>
        <v>0</v>
      </c>
      <c r="G96" s="29"/>
      <c r="H96" s="29"/>
      <c r="I96" s="29"/>
      <c r="J96" s="29"/>
      <c r="K96" s="29"/>
      <c r="L96" s="29"/>
      <c r="M96" s="29"/>
    </row>
    <row r="97" spans="1:13" ht="15.75">
      <c r="A97" s="36"/>
      <c r="B97" s="7">
        <v>9</v>
      </c>
      <c r="C97" s="27">
        <f>'[2]3 ЦК 3'!$D100</f>
        <v>153.8579322</v>
      </c>
      <c r="D97" s="27">
        <f>'[2]5 ЦК 3'!$D100</f>
        <v>152.52601518</v>
      </c>
      <c r="E97" s="27">
        <f>'[2]5 ЦК 3'!$Q100</f>
        <v>0.07661934000000001</v>
      </c>
      <c r="F97" s="28">
        <f>'[2]5 ЦК 3'!$R100</f>
        <v>0.19102355999999998</v>
      </c>
      <c r="G97" s="29"/>
      <c r="H97" s="29"/>
      <c r="I97" s="29"/>
      <c r="J97" s="29"/>
      <c r="K97" s="29"/>
      <c r="L97" s="29"/>
      <c r="M97" s="29"/>
    </row>
    <row r="98" spans="1:13" ht="15.75">
      <c r="A98" s="36"/>
      <c r="B98" s="7">
        <v>10</v>
      </c>
      <c r="C98" s="27">
        <f>'[2]3 ЦК 3'!$D101</f>
        <v>153.70259436</v>
      </c>
      <c r="D98" s="27">
        <f>'[2]5 ЦК 3'!$D101</f>
        <v>152.37067734</v>
      </c>
      <c r="E98" s="27">
        <f>'[2]5 ЦК 3'!$Q101</f>
        <v>0</v>
      </c>
      <c r="F98" s="28">
        <f>'[2]5 ЦК 3'!$R101</f>
        <v>3.7711409399999996</v>
      </c>
      <c r="G98" s="29"/>
      <c r="H98" s="29"/>
      <c r="I98" s="29"/>
      <c r="J98" s="29"/>
      <c r="K98" s="29"/>
      <c r="L98" s="29"/>
      <c r="M98" s="29"/>
    </row>
    <row r="99" spans="1:13" ht="15.75">
      <c r="A99" s="36"/>
      <c r="B99" s="7">
        <v>11</v>
      </c>
      <c r="C99" s="27">
        <f>'[2]3 ЦК 3'!$D102</f>
        <v>153.64696662</v>
      </c>
      <c r="D99" s="27">
        <f>'[2]5 ЦК 3'!$D102</f>
        <v>152.31504959999998</v>
      </c>
      <c r="E99" s="27">
        <f>'[2]5 ЦК 3'!$Q102</f>
        <v>0</v>
      </c>
      <c r="F99" s="28">
        <f>'[2]5 ЦК 3'!$R102</f>
        <v>6.28383546</v>
      </c>
      <c r="G99" s="29"/>
      <c r="H99" s="29"/>
      <c r="I99" s="29"/>
      <c r="J99" s="29"/>
      <c r="K99" s="29"/>
      <c r="L99" s="29"/>
      <c r="M99" s="29"/>
    </row>
    <row r="100" spans="1:13" ht="15.75">
      <c r="A100" s="36"/>
      <c r="B100" s="7">
        <v>12</v>
      </c>
      <c r="C100" s="27">
        <f>'[2]3 ЦК 3'!$D103</f>
        <v>153.26177076</v>
      </c>
      <c r="D100" s="27">
        <f>'[2]5 ЦК 3'!$D103</f>
        <v>151.92985374</v>
      </c>
      <c r="E100" s="27">
        <f>'[2]5 ЦК 3'!$Q103</f>
        <v>0</v>
      </c>
      <c r="F100" s="28">
        <f>'[2]5 ЦК 3'!$R103</f>
        <v>15.2661411</v>
      </c>
      <c r="G100" s="29"/>
      <c r="H100" s="29"/>
      <c r="I100" s="29"/>
      <c r="J100" s="29"/>
      <c r="K100" s="29"/>
      <c r="L100" s="29"/>
      <c r="M100" s="29"/>
    </row>
    <row r="101" spans="1:13" ht="15.75">
      <c r="A101" s="36"/>
      <c r="B101" s="7">
        <v>13</v>
      </c>
      <c r="C101" s="27">
        <f>'[2]3 ЦК 3'!$D104</f>
        <v>153.72673469999998</v>
      </c>
      <c r="D101" s="27">
        <f>'[2]5 ЦК 3'!$D104</f>
        <v>152.39481768</v>
      </c>
      <c r="E101" s="27">
        <f>'[2]5 ЦК 3'!$Q104</f>
        <v>0</v>
      </c>
      <c r="F101" s="28">
        <f>'[2]5 ЦК 3'!$R104</f>
        <v>14.808524219999997</v>
      </c>
      <c r="G101" s="29"/>
      <c r="H101" s="29"/>
      <c r="I101" s="29"/>
      <c r="J101" s="29"/>
      <c r="K101" s="29"/>
      <c r="L101" s="29"/>
      <c r="M101" s="29"/>
    </row>
    <row r="102" spans="1:13" ht="15.75">
      <c r="A102" s="36"/>
      <c r="B102" s="7">
        <v>14</v>
      </c>
      <c r="C102" s="27">
        <f>'[2]3 ЦК 3'!$D105</f>
        <v>153.82749437999996</v>
      </c>
      <c r="D102" s="27">
        <f>'[2]5 ЦК 3'!$D105</f>
        <v>152.49557736</v>
      </c>
      <c r="E102" s="27">
        <f>'[2]5 ЦК 3'!$Q105</f>
        <v>0</v>
      </c>
      <c r="F102" s="28">
        <f>'[2]5 ЦК 3'!$R105</f>
        <v>6.1578858599999995</v>
      </c>
      <c r="G102" s="29"/>
      <c r="H102" s="29"/>
      <c r="I102" s="29"/>
      <c r="J102" s="29"/>
      <c r="K102" s="29"/>
      <c r="L102" s="29"/>
      <c r="M102" s="29"/>
    </row>
    <row r="103" spans="1:13" ht="15.75">
      <c r="A103" s="36"/>
      <c r="B103" s="7">
        <v>15</v>
      </c>
      <c r="C103" s="27">
        <f>'[2]3 ЦК 3'!$D106</f>
        <v>149.27966424</v>
      </c>
      <c r="D103" s="27">
        <f>'[2]5 ЦК 3'!$D106</f>
        <v>147.94774721999997</v>
      </c>
      <c r="E103" s="27">
        <f>'[2]5 ЦК 3'!$Q106</f>
        <v>0.12175128</v>
      </c>
      <c r="F103" s="28">
        <f>'[2]5 ЦК 3'!$R106</f>
        <v>0.76829256</v>
      </c>
      <c r="G103" s="29"/>
      <c r="H103" s="29"/>
      <c r="I103" s="29"/>
      <c r="J103" s="29"/>
      <c r="K103" s="29"/>
      <c r="L103" s="29"/>
      <c r="M103" s="29"/>
    </row>
    <row r="104" spans="1:13" ht="15.75">
      <c r="A104" s="36"/>
      <c r="B104" s="7">
        <v>16</v>
      </c>
      <c r="C104" s="27">
        <f>'[2]3 ЦК 3'!$D107</f>
        <v>149.85798282</v>
      </c>
      <c r="D104" s="27">
        <f>'[2]5 ЦК 3'!$D107</f>
        <v>148.5260658</v>
      </c>
      <c r="E104" s="27">
        <f>'[2]5 ЦК 3'!$Q107</f>
        <v>0</v>
      </c>
      <c r="F104" s="28">
        <f>'[2]5 ЦК 3'!$R107</f>
        <v>4.79867976</v>
      </c>
      <c r="G104" s="29"/>
      <c r="H104" s="29"/>
      <c r="I104" s="29"/>
      <c r="J104" s="29"/>
      <c r="K104" s="29"/>
      <c r="L104" s="29"/>
      <c r="M104" s="29"/>
    </row>
    <row r="105" spans="1:13" ht="15.75">
      <c r="A105" s="36"/>
      <c r="B105" s="7">
        <v>17</v>
      </c>
      <c r="C105" s="27">
        <f>'[2]3 ЦК 3'!$D108</f>
        <v>153.07284636</v>
      </c>
      <c r="D105" s="27">
        <f>'[2]5 ЦК 3'!$D108</f>
        <v>151.74092933999998</v>
      </c>
      <c r="E105" s="27">
        <f>'[2]5 ЦК 3'!$Q108</f>
        <v>0</v>
      </c>
      <c r="F105" s="28">
        <f>'[2]5 ЦК 3'!$R108</f>
        <v>9.756895679999998</v>
      </c>
      <c r="G105" s="29"/>
      <c r="H105" s="29"/>
      <c r="I105" s="29"/>
      <c r="J105" s="29"/>
      <c r="K105" s="29"/>
      <c r="L105" s="29"/>
      <c r="M105" s="29"/>
    </row>
    <row r="106" spans="1:13" ht="15.75">
      <c r="A106" s="36"/>
      <c r="B106" s="7">
        <v>18</v>
      </c>
      <c r="C106" s="27">
        <f>'[2]3 ЦК 3'!$D109</f>
        <v>153.06444972</v>
      </c>
      <c r="D106" s="27">
        <f>'[2]5 ЦК 3'!$D109</f>
        <v>151.7325327</v>
      </c>
      <c r="E106" s="27">
        <f>'[2]5 ЦК 3'!$Q109</f>
        <v>0</v>
      </c>
      <c r="F106" s="28">
        <f>'[2]5 ЦК 3'!$R109</f>
        <v>21.982403519999995</v>
      </c>
      <c r="G106" s="29"/>
      <c r="H106" s="29"/>
      <c r="I106" s="29"/>
      <c r="J106" s="29"/>
      <c r="K106" s="29"/>
      <c r="L106" s="29"/>
      <c r="M106" s="29"/>
    </row>
    <row r="107" spans="1:13" ht="15.75">
      <c r="A107" s="36"/>
      <c r="B107" s="7">
        <v>19</v>
      </c>
      <c r="C107" s="27">
        <f>'[2]3 ЦК 3'!$D110</f>
        <v>153.04870602</v>
      </c>
      <c r="D107" s="27">
        <f>'[2]5 ЦК 3'!$D110</f>
        <v>151.71678899999998</v>
      </c>
      <c r="E107" s="27">
        <f>'[2]5 ЦК 3'!$Q110</f>
        <v>0</v>
      </c>
      <c r="F107" s="28">
        <f>'[2]5 ЦК 3'!$R110</f>
        <v>23.715260099999995</v>
      </c>
      <c r="G107" s="29"/>
      <c r="H107" s="29"/>
      <c r="I107" s="29"/>
      <c r="J107" s="29"/>
      <c r="K107" s="29"/>
      <c r="L107" s="29"/>
      <c r="M107" s="29"/>
    </row>
    <row r="108" spans="1:13" ht="15.75">
      <c r="A108" s="36"/>
      <c r="B108" s="7">
        <v>20</v>
      </c>
      <c r="C108" s="27">
        <f>'[2]3 ЦК 3'!$D111</f>
        <v>147.6444186</v>
      </c>
      <c r="D108" s="27">
        <f>'[2]5 ЦК 3'!$D111</f>
        <v>146.31250158</v>
      </c>
      <c r="E108" s="27">
        <f>'[2]5 ЦК 3'!$Q111</f>
        <v>0</v>
      </c>
      <c r="F108" s="28">
        <f>'[2]5 ЦК 3'!$R111</f>
        <v>42.4765026</v>
      </c>
      <c r="G108" s="29"/>
      <c r="H108" s="29"/>
      <c r="I108" s="29"/>
      <c r="J108" s="29"/>
      <c r="K108" s="29"/>
      <c r="L108" s="29"/>
      <c r="M108" s="29"/>
    </row>
    <row r="109" spans="1:13" ht="15.75">
      <c r="A109" s="36"/>
      <c r="B109" s="7">
        <v>21</v>
      </c>
      <c r="C109" s="27">
        <f>'[2]3 ЦК 3'!$D112</f>
        <v>144.55445508</v>
      </c>
      <c r="D109" s="27">
        <f>'[2]5 ЦК 3'!$D112</f>
        <v>143.22253806</v>
      </c>
      <c r="E109" s="27">
        <f>'[2]5 ЦК 3'!$Q112</f>
        <v>0</v>
      </c>
      <c r="F109" s="28">
        <f>'[2]5 ЦК 3'!$R112</f>
        <v>42.744145499999995</v>
      </c>
      <c r="G109" s="29"/>
      <c r="H109" s="29"/>
      <c r="I109" s="29"/>
      <c r="J109" s="29"/>
      <c r="K109" s="29"/>
      <c r="L109" s="29"/>
      <c r="M109" s="29"/>
    </row>
    <row r="110" spans="1:13" ht="15.75">
      <c r="A110" s="36"/>
      <c r="B110" s="7">
        <v>22</v>
      </c>
      <c r="C110" s="27">
        <f>'[2]3 ЦК 3'!$D113</f>
        <v>125.28626544000001</v>
      </c>
      <c r="D110" s="27">
        <f>'[2]5 ЦК 3'!$D113</f>
        <v>123.95434842</v>
      </c>
      <c r="E110" s="27">
        <f>'[2]5 ЦК 3'!$Q113</f>
        <v>0</v>
      </c>
      <c r="F110" s="28">
        <f>'[2]5 ЦК 3'!$R113</f>
        <v>36.2052621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36"/>
      <c r="B111" s="7">
        <v>23</v>
      </c>
      <c r="C111" s="27">
        <f>'[2]3 ЦК 3'!$D114</f>
        <v>111.56720526000001</v>
      </c>
      <c r="D111" s="27">
        <f>'[2]5 ЦК 3'!$D114</f>
        <v>110.23528824</v>
      </c>
      <c r="E111" s="27">
        <f>'[2]5 ЦК 3'!$Q114</f>
        <v>0</v>
      </c>
      <c r="F111" s="28">
        <f>'[2]5 ЦК 3'!$R114</f>
        <v>64.48094730000001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35">
        <v>41978</v>
      </c>
      <c r="B112" s="7">
        <v>0</v>
      </c>
      <c r="C112" s="27">
        <f>'[2]3 ЦК 3'!$D115</f>
        <v>97.70960052</v>
      </c>
      <c r="D112" s="27">
        <f>'[2]5 ЦК 3'!$D115</f>
        <v>96.37768349999999</v>
      </c>
      <c r="E112" s="27">
        <f>'[2]5 ЦК 3'!$Q115</f>
        <v>0</v>
      </c>
      <c r="F112" s="28">
        <f>'[2]5 ЦК 3'!$R115</f>
        <v>98.06750729999999</v>
      </c>
      <c r="G112" s="29"/>
      <c r="H112" s="29"/>
      <c r="I112" s="29"/>
      <c r="J112" s="29"/>
      <c r="K112" s="29"/>
      <c r="L112" s="29"/>
      <c r="M112" s="29"/>
    </row>
    <row r="113" spans="1:13" ht="15.75">
      <c r="A113" s="36"/>
      <c r="B113" s="7">
        <v>1</v>
      </c>
      <c r="C113" s="27">
        <f>'[2]3 ЦК 3'!$D116</f>
        <v>94.57240589999999</v>
      </c>
      <c r="D113" s="27">
        <f>'[2]5 ЦК 3'!$D116</f>
        <v>93.24048888</v>
      </c>
      <c r="E113" s="27">
        <f>'[2]5 ЦК 3'!$Q116</f>
        <v>0</v>
      </c>
      <c r="F113" s="28">
        <f>'[2]5 ЦК 3'!$R116</f>
        <v>42.101802539999994</v>
      </c>
      <c r="G113" s="29"/>
      <c r="H113" s="29"/>
      <c r="I113" s="29"/>
      <c r="J113" s="29"/>
      <c r="K113" s="29"/>
      <c r="L113" s="29"/>
      <c r="M113" s="29"/>
    </row>
    <row r="114" spans="1:13" ht="15.75">
      <c r="A114" s="36"/>
      <c r="B114" s="7">
        <v>2</v>
      </c>
      <c r="C114" s="27">
        <f>'[2]3 ЦК 3'!$D117</f>
        <v>90.16416989999999</v>
      </c>
      <c r="D114" s="27">
        <f>'[2]5 ЦК 3'!$D117</f>
        <v>88.83225288000001</v>
      </c>
      <c r="E114" s="27">
        <f>'[2]5 ЦК 3'!$Q117</f>
        <v>0</v>
      </c>
      <c r="F114" s="28">
        <f>'[2]5 ЦК 3'!$R117</f>
        <v>28.04372802</v>
      </c>
      <c r="G114" s="29"/>
      <c r="H114" s="29"/>
      <c r="I114" s="29"/>
      <c r="J114" s="29"/>
      <c r="K114" s="29"/>
      <c r="L114" s="29"/>
      <c r="M114" s="29"/>
    </row>
    <row r="115" spans="1:13" ht="15.75">
      <c r="A115" s="36"/>
      <c r="B115" s="7">
        <v>3</v>
      </c>
      <c r="C115" s="27">
        <f>'[2]3 ЦК 3'!$D118</f>
        <v>92.27907359999999</v>
      </c>
      <c r="D115" s="27">
        <f>'[2]5 ЦК 3'!$D118</f>
        <v>90.94715658</v>
      </c>
      <c r="E115" s="27">
        <f>'[2]5 ЦК 3'!$Q118</f>
        <v>0</v>
      </c>
      <c r="F115" s="28">
        <f>'[2]5 ЦК 3'!$R118</f>
        <v>17.167980059999998</v>
      </c>
      <c r="G115" s="29"/>
      <c r="H115" s="29"/>
      <c r="I115" s="29"/>
      <c r="J115" s="29"/>
      <c r="K115" s="29"/>
      <c r="L115" s="29"/>
      <c r="M115" s="29"/>
    </row>
    <row r="116" spans="1:13" ht="15.75">
      <c r="A116" s="36"/>
      <c r="B116" s="7">
        <v>4</v>
      </c>
      <c r="C116" s="27">
        <f>'[2]3 ЦК 3'!$D119</f>
        <v>97.978293</v>
      </c>
      <c r="D116" s="27">
        <f>'[2]5 ЦК 3'!$D119</f>
        <v>96.64637597999999</v>
      </c>
      <c r="E116" s="27">
        <f>'[2]5 ЦК 3'!$Q119</f>
        <v>0.05457816</v>
      </c>
      <c r="F116" s="28">
        <f>'[2]5 ЦК 3'!$R119</f>
        <v>0.03253697999999999</v>
      </c>
      <c r="G116" s="29"/>
      <c r="H116" s="29"/>
      <c r="I116" s="29"/>
      <c r="J116" s="29"/>
      <c r="K116" s="29"/>
      <c r="L116" s="29"/>
      <c r="M116" s="29"/>
    </row>
    <row r="117" spans="1:13" ht="15.75">
      <c r="A117" s="36"/>
      <c r="B117" s="7">
        <v>5</v>
      </c>
      <c r="C117" s="27">
        <f>'[2]3 ЦК 3'!$D120</f>
        <v>107.07605243999998</v>
      </c>
      <c r="D117" s="27">
        <f>'[2]5 ЦК 3'!$D120</f>
        <v>105.74413541999999</v>
      </c>
      <c r="E117" s="27">
        <f>'[2]5 ЦК 3'!$Q120</f>
        <v>5.068421819999999</v>
      </c>
      <c r="F117" s="28">
        <f>'[2]5 ЦК 3'!$R120</f>
        <v>0</v>
      </c>
      <c r="G117" s="29"/>
      <c r="H117" s="29"/>
      <c r="I117" s="29"/>
      <c r="J117" s="29"/>
      <c r="K117" s="29"/>
      <c r="L117" s="29"/>
      <c r="M117" s="29"/>
    </row>
    <row r="118" spans="1:13" ht="15.75">
      <c r="A118" s="36"/>
      <c r="B118" s="7">
        <v>6</v>
      </c>
      <c r="C118" s="27">
        <f>'[2]3 ЦК 3'!$D121</f>
        <v>108.579051</v>
      </c>
      <c r="D118" s="27">
        <f>'[2]5 ЦК 3'!$D121</f>
        <v>107.24713397999999</v>
      </c>
      <c r="E118" s="27">
        <f>'[2]5 ЦК 3'!$Q121</f>
        <v>15.00479568</v>
      </c>
      <c r="F118" s="28">
        <f>'[2]5 ЦК 3'!$R121</f>
        <v>0</v>
      </c>
      <c r="G118" s="29"/>
      <c r="H118" s="29"/>
      <c r="I118" s="29"/>
      <c r="J118" s="29"/>
      <c r="K118" s="29"/>
      <c r="L118" s="29"/>
      <c r="M118" s="29"/>
    </row>
    <row r="119" spans="1:13" ht="15.75">
      <c r="A119" s="36"/>
      <c r="B119" s="7">
        <v>7</v>
      </c>
      <c r="C119" s="27">
        <f>'[2]3 ЦК 3'!$D122</f>
        <v>133.66611216</v>
      </c>
      <c r="D119" s="27">
        <f>'[2]5 ЦК 3'!$D122</f>
        <v>132.33419514</v>
      </c>
      <c r="E119" s="27">
        <f>'[2]5 ЦК 3'!$Q122</f>
        <v>3.2515988399999998</v>
      </c>
      <c r="F119" s="28">
        <f>'[2]5 ЦК 3'!$R122</f>
        <v>0</v>
      </c>
      <c r="G119" s="29"/>
      <c r="H119" s="29"/>
      <c r="I119" s="29"/>
      <c r="J119" s="29"/>
      <c r="K119" s="29"/>
      <c r="L119" s="29"/>
      <c r="M119" s="29"/>
    </row>
    <row r="120" spans="1:13" ht="15.75">
      <c r="A120" s="36"/>
      <c r="B120" s="7">
        <v>8</v>
      </c>
      <c r="C120" s="27">
        <f>'[2]3 ЦК 3'!$D123</f>
        <v>138.71983986</v>
      </c>
      <c r="D120" s="27">
        <f>'[2]5 ЦК 3'!$D123</f>
        <v>137.38792284000002</v>
      </c>
      <c r="E120" s="27">
        <f>'[2]5 ЦК 3'!$Q123</f>
        <v>5.25944538</v>
      </c>
      <c r="F120" s="28">
        <f>'[2]5 ЦК 3'!$R123</f>
        <v>0</v>
      </c>
      <c r="G120" s="29"/>
      <c r="H120" s="29"/>
      <c r="I120" s="29"/>
      <c r="J120" s="29"/>
      <c r="K120" s="29"/>
      <c r="L120" s="29"/>
      <c r="M120" s="29"/>
    </row>
    <row r="121" spans="1:13" ht="15.75">
      <c r="A121" s="36"/>
      <c r="B121" s="7">
        <v>9</v>
      </c>
      <c r="C121" s="27">
        <f>'[2]3 ЦК 3'!$D124</f>
        <v>146.06899902</v>
      </c>
      <c r="D121" s="27">
        <f>'[2]5 ЦК 3'!$D124</f>
        <v>144.73708200000002</v>
      </c>
      <c r="E121" s="27">
        <f>'[2]5 ЦК 3'!$Q124</f>
        <v>0.5195421</v>
      </c>
      <c r="F121" s="28">
        <f>'[2]5 ЦК 3'!$R124</f>
        <v>0.26134542</v>
      </c>
      <c r="G121" s="29"/>
      <c r="H121" s="29"/>
      <c r="I121" s="29"/>
      <c r="J121" s="29"/>
      <c r="K121" s="29"/>
      <c r="L121" s="29"/>
      <c r="M121" s="29"/>
    </row>
    <row r="122" spans="1:13" ht="15.75">
      <c r="A122" s="36"/>
      <c r="B122" s="7">
        <v>10</v>
      </c>
      <c r="C122" s="27">
        <f>'[2]3 ЦК 3'!$D125</f>
        <v>146.33559234</v>
      </c>
      <c r="D122" s="27">
        <f>'[2]5 ЦК 3'!$D125</f>
        <v>145.00367531999999</v>
      </c>
      <c r="E122" s="27">
        <f>'[2]5 ЦК 3'!$Q125</f>
        <v>0.5111454599999999</v>
      </c>
      <c r="F122" s="28">
        <f>'[2]5 ЦК 3'!$R125</f>
        <v>0.26869248000000007</v>
      </c>
      <c r="G122" s="29"/>
      <c r="H122" s="29"/>
      <c r="I122" s="29"/>
      <c r="J122" s="29"/>
      <c r="K122" s="29"/>
      <c r="L122" s="29"/>
      <c r="M122" s="29"/>
    </row>
    <row r="123" spans="1:13" ht="15.75">
      <c r="A123" s="36"/>
      <c r="B123" s="7">
        <v>11</v>
      </c>
      <c r="C123" s="27">
        <f>'[2]3 ЦК 3'!$D126</f>
        <v>145.24717787999998</v>
      </c>
      <c r="D123" s="27">
        <f>'[2]5 ЦК 3'!$D126</f>
        <v>143.91526086</v>
      </c>
      <c r="E123" s="27">
        <f>'[2]5 ЦК 3'!$Q126</f>
        <v>0.0419832</v>
      </c>
      <c r="F123" s="28">
        <f>'[2]5 ЦК 3'!$R126</f>
        <v>1.25844642</v>
      </c>
      <c r="G123" s="29"/>
      <c r="H123" s="29"/>
      <c r="I123" s="29"/>
      <c r="J123" s="29"/>
      <c r="K123" s="29"/>
      <c r="L123" s="29"/>
      <c r="M123" s="29"/>
    </row>
    <row r="124" spans="1:13" ht="15.75">
      <c r="A124" s="36"/>
      <c r="B124" s="7">
        <v>12</v>
      </c>
      <c r="C124" s="27">
        <f>'[2]3 ЦК 3'!$D127</f>
        <v>145.98503262</v>
      </c>
      <c r="D124" s="27">
        <f>'[2]5 ЦК 3'!$D127</f>
        <v>144.6531156</v>
      </c>
      <c r="E124" s="27">
        <f>'[2]5 ЦК 3'!$Q127</f>
        <v>0.19522188</v>
      </c>
      <c r="F124" s="28">
        <f>'[2]5 ЦК 3'!$R127</f>
        <v>0.78088752</v>
      </c>
      <c r="G124" s="29"/>
      <c r="H124" s="29"/>
      <c r="I124" s="29"/>
      <c r="J124" s="29"/>
      <c r="K124" s="29"/>
      <c r="L124" s="29"/>
      <c r="M124" s="29"/>
    </row>
    <row r="125" spans="1:13" ht="15.75">
      <c r="A125" s="36"/>
      <c r="B125" s="7">
        <v>13</v>
      </c>
      <c r="C125" s="27">
        <f>'[2]3 ЦК 3'!$D128</f>
        <v>148.23113382</v>
      </c>
      <c r="D125" s="27">
        <f>'[2]5 ЦК 3'!$D128</f>
        <v>146.89921679999998</v>
      </c>
      <c r="E125" s="27">
        <f>'[2]5 ЦК 3'!$Q128</f>
        <v>0.18787482000000003</v>
      </c>
      <c r="F125" s="28">
        <f>'[2]5 ЦК 3'!$R128</f>
        <v>0.77039172</v>
      </c>
      <c r="G125" s="29"/>
      <c r="H125" s="29"/>
      <c r="I125" s="29"/>
      <c r="J125" s="29"/>
      <c r="K125" s="29"/>
      <c r="L125" s="29"/>
      <c r="M125" s="29"/>
    </row>
    <row r="126" spans="1:13" ht="15.75">
      <c r="A126" s="36"/>
      <c r="B126" s="7">
        <v>14</v>
      </c>
      <c r="C126" s="27">
        <f>'[2]3 ЦК 3'!$D129</f>
        <v>147.3977673</v>
      </c>
      <c r="D126" s="27">
        <f>'[2]5 ЦК 3'!$D129</f>
        <v>146.06585028</v>
      </c>
      <c r="E126" s="27">
        <f>'[2]5 ЦК 3'!$Q129</f>
        <v>0</v>
      </c>
      <c r="F126" s="28">
        <f>'[2]5 ЦК 3'!$R129</f>
        <v>15.895889100000002</v>
      </c>
      <c r="G126" s="29"/>
      <c r="H126" s="29"/>
      <c r="I126" s="29"/>
      <c r="J126" s="29"/>
      <c r="K126" s="29"/>
      <c r="L126" s="29"/>
      <c r="M126" s="29"/>
    </row>
    <row r="127" spans="1:13" ht="15.75">
      <c r="A127" s="36"/>
      <c r="B127" s="7">
        <v>15</v>
      </c>
      <c r="C127" s="27">
        <f>'[2]3 ЦК 3'!$D130</f>
        <v>142.17820595999999</v>
      </c>
      <c r="D127" s="27">
        <f>'[2]5 ЦК 3'!$D130</f>
        <v>140.84628894</v>
      </c>
      <c r="E127" s="27">
        <f>'[2]5 ЦК 3'!$Q130</f>
        <v>0</v>
      </c>
      <c r="F127" s="28">
        <f>'[2]5 ЦК 3'!$R130</f>
        <v>17.7221583</v>
      </c>
      <c r="G127" s="29"/>
      <c r="H127" s="29"/>
      <c r="I127" s="29"/>
      <c r="J127" s="29"/>
      <c r="K127" s="29"/>
      <c r="L127" s="29"/>
      <c r="M127" s="29"/>
    </row>
    <row r="128" spans="1:13" ht="15.75">
      <c r="A128" s="36"/>
      <c r="B128" s="7">
        <v>16</v>
      </c>
      <c r="C128" s="27">
        <f>'[2]3 ЦК 3'!$D131</f>
        <v>143.16691032</v>
      </c>
      <c r="D128" s="27">
        <f>'[2]5 ЦК 3'!$D131</f>
        <v>141.83499329999998</v>
      </c>
      <c r="E128" s="27">
        <f>'[2]5 ЦК 3'!$Q131</f>
        <v>0</v>
      </c>
      <c r="F128" s="28">
        <f>'[2]5 ЦК 3'!$R131</f>
        <v>14.960713320000002</v>
      </c>
      <c r="G128" s="29"/>
      <c r="H128" s="29"/>
      <c r="I128" s="29"/>
      <c r="J128" s="29"/>
      <c r="K128" s="29"/>
      <c r="L128" s="29"/>
      <c r="M128" s="29"/>
    </row>
    <row r="129" spans="1:13" ht="15.75">
      <c r="A129" s="36"/>
      <c r="B129" s="7">
        <v>17</v>
      </c>
      <c r="C129" s="27">
        <f>'[2]3 ЦК 3'!$D132</f>
        <v>145.70479476</v>
      </c>
      <c r="D129" s="27">
        <f>'[2]5 ЦК 3'!$D132</f>
        <v>144.37287774</v>
      </c>
      <c r="E129" s="27">
        <f>'[2]5 ЦК 3'!$Q132</f>
        <v>0</v>
      </c>
      <c r="F129" s="28">
        <f>'[2]5 ЦК 3'!$R132</f>
        <v>15.115001580000001</v>
      </c>
      <c r="G129" s="29"/>
      <c r="H129" s="29"/>
      <c r="I129" s="29"/>
      <c r="J129" s="29"/>
      <c r="K129" s="29"/>
      <c r="L129" s="29"/>
      <c r="M129" s="29"/>
    </row>
    <row r="130" spans="1:13" ht="15.75">
      <c r="A130" s="36"/>
      <c r="B130" s="7">
        <v>18</v>
      </c>
      <c r="C130" s="27">
        <f>'[2]3 ЦК 3'!$D133</f>
        <v>148.96793897999999</v>
      </c>
      <c r="D130" s="27">
        <f>'[2]5 ЦК 3'!$D133</f>
        <v>147.63602195999997</v>
      </c>
      <c r="E130" s="27">
        <f>'[2]5 ЦК 3'!$Q133</f>
        <v>0</v>
      </c>
      <c r="F130" s="28">
        <f>'[2]5 ЦК 3'!$R133</f>
        <v>22.852505339999997</v>
      </c>
      <c r="G130" s="29"/>
      <c r="H130" s="29"/>
      <c r="I130" s="29"/>
      <c r="J130" s="29"/>
      <c r="K130" s="29"/>
      <c r="L130" s="29"/>
      <c r="M130" s="29"/>
    </row>
    <row r="131" spans="1:13" ht="15.75">
      <c r="A131" s="36"/>
      <c r="B131" s="7">
        <v>19</v>
      </c>
      <c r="C131" s="27">
        <f>'[2]3 ЦК 3'!$D134</f>
        <v>148.49877672</v>
      </c>
      <c r="D131" s="27">
        <f>'[2]5 ЦК 3'!$D134</f>
        <v>147.1668597</v>
      </c>
      <c r="E131" s="27">
        <f>'[2]5 ЦК 3'!$Q134</f>
        <v>0</v>
      </c>
      <c r="F131" s="28">
        <f>'[2]5 ЦК 3'!$R134</f>
        <v>25.7934285</v>
      </c>
      <c r="G131" s="29"/>
      <c r="H131" s="29"/>
      <c r="I131" s="29"/>
      <c r="J131" s="29"/>
      <c r="K131" s="29"/>
      <c r="L131" s="29"/>
      <c r="M131" s="29"/>
    </row>
    <row r="132" spans="1:13" ht="15.75">
      <c r="A132" s="36"/>
      <c r="B132" s="7">
        <v>20</v>
      </c>
      <c r="C132" s="27">
        <f>'[2]3 ЦК 3'!$D135</f>
        <v>141.92735634</v>
      </c>
      <c r="D132" s="27">
        <f>'[2]5 ЦК 3'!$D135</f>
        <v>140.59543931999997</v>
      </c>
      <c r="E132" s="27">
        <f>'[2]5 ЦК 3'!$Q135</f>
        <v>0</v>
      </c>
      <c r="F132" s="28">
        <f>'[2]5 ЦК 3'!$R135</f>
        <v>40.31541738</v>
      </c>
      <c r="G132" s="29"/>
      <c r="H132" s="29"/>
      <c r="I132" s="29"/>
      <c r="J132" s="29"/>
      <c r="K132" s="29"/>
      <c r="L132" s="29"/>
      <c r="M132" s="29"/>
    </row>
    <row r="133" spans="1:13" ht="15.75">
      <c r="A133" s="36"/>
      <c r="B133" s="7">
        <v>21</v>
      </c>
      <c r="C133" s="27">
        <f>'[2]3 ЦК 3'!$D136</f>
        <v>138.76602137999998</v>
      </c>
      <c r="D133" s="27">
        <f>'[2]5 ЦК 3'!$D136</f>
        <v>137.43410436</v>
      </c>
      <c r="E133" s="27">
        <f>'[2]5 ЦК 3'!$Q136</f>
        <v>0</v>
      </c>
      <c r="F133" s="28">
        <f>'[2]5 ЦК 3'!$R136</f>
        <v>49.597902899999994</v>
      </c>
      <c r="G133" s="29"/>
      <c r="H133" s="29"/>
      <c r="I133" s="29"/>
      <c r="J133" s="29"/>
      <c r="K133" s="29"/>
      <c r="L133" s="29"/>
      <c r="M133" s="29"/>
    </row>
    <row r="134" spans="1:13" ht="15.75">
      <c r="A134" s="36"/>
      <c r="B134" s="7">
        <v>22</v>
      </c>
      <c r="C134" s="27">
        <f>'[2]3 ЦК 3'!$D137</f>
        <v>135.49133178</v>
      </c>
      <c r="D134" s="27">
        <f>'[2]5 ЦК 3'!$D137</f>
        <v>134.15941476</v>
      </c>
      <c r="E134" s="27">
        <f>'[2]5 ЦК 3'!$Q137</f>
        <v>0</v>
      </c>
      <c r="F134" s="28">
        <f>'[2]5 ЦК 3'!$R137</f>
        <v>61.45395858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36"/>
      <c r="B135" s="7">
        <v>23</v>
      </c>
      <c r="C135" s="27">
        <f>'[2]3 ЦК 3'!$D138</f>
        <v>108.68820731999999</v>
      </c>
      <c r="D135" s="27">
        <f>'[2]5 ЦК 3'!$D138</f>
        <v>107.3562903</v>
      </c>
      <c r="E135" s="27">
        <f>'[2]5 ЦК 3'!$Q138</f>
        <v>0</v>
      </c>
      <c r="F135" s="28">
        <f>'[2]5 ЦК 3'!$R138</f>
        <v>45.81626615999999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35">
        <v>41979</v>
      </c>
      <c r="B136" s="7">
        <v>0</v>
      </c>
      <c r="C136" s="27">
        <f>'[2]3 ЦК 3'!$D139</f>
        <v>96.38293139999999</v>
      </c>
      <c r="D136" s="27">
        <f>'[2]5 ЦК 3'!$D139</f>
        <v>95.05101438</v>
      </c>
      <c r="E136" s="27">
        <f>'[2]5 ЦК 3'!$Q139</f>
        <v>0</v>
      </c>
      <c r="F136" s="28">
        <f>'[2]5 ЦК 3'!$R139</f>
        <v>28.525485239999995</v>
      </c>
      <c r="G136" s="29"/>
      <c r="H136" s="29"/>
      <c r="I136" s="29"/>
      <c r="J136" s="29"/>
      <c r="K136" s="29"/>
      <c r="L136" s="29"/>
      <c r="M136" s="29"/>
    </row>
    <row r="137" spans="1:13" ht="15.75">
      <c r="A137" s="36"/>
      <c r="B137" s="7">
        <v>1</v>
      </c>
      <c r="C137" s="27">
        <f>'[2]3 ЦК 3'!$D140</f>
        <v>95.11503876</v>
      </c>
      <c r="D137" s="27">
        <f>'[2]5 ЦК 3'!$D140</f>
        <v>93.78312174</v>
      </c>
      <c r="E137" s="27">
        <f>'[2]5 ЦК 3'!$Q140</f>
        <v>0.0010495800000000003</v>
      </c>
      <c r="F137" s="28">
        <f>'[2]5 ЦК 3'!$R140</f>
        <v>37.31886648</v>
      </c>
      <c r="G137" s="29"/>
      <c r="H137" s="29"/>
      <c r="I137" s="29"/>
      <c r="J137" s="29"/>
      <c r="K137" s="29"/>
      <c r="L137" s="29"/>
      <c r="M137" s="29"/>
    </row>
    <row r="138" spans="1:13" ht="15.75">
      <c r="A138" s="36"/>
      <c r="B138" s="7">
        <v>2</v>
      </c>
      <c r="C138" s="27">
        <f>'[2]3 ЦК 3'!$D141</f>
        <v>92.05026515999998</v>
      </c>
      <c r="D138" s="27">
        <f>'[2]5 ЦК 3'!$D141</f>
        <v>90.71834814</v>
      </c>
      <c r="E138" s="27">
        <f>'[2]5 ЦК 3'!$Q141</f>
        <v>0</v>
      </c>
      <c r="F138" s="28">
        <f>'[2]5 ЦК 3'!$R141</f>
        <v>7.249449059999999</v>
      </c>
      <c r="G138" s="29"/>
      <c r="H138" s="29"/>
      <c r="I138" s="29"/>
      <c r="J138" s="29"/>
      <c r="K138" s="29"/>
      <c r="L138" s="29"/>
      <c r="M138" s="29"/>
    </row>
    <row r="139" spans="1:13" ht="15.75">
      <c r="A139" s="36"/>
      <c r="B139" s="7">
        <v>3</v>
      </c>
      <c r="C139" s="27">
        <f>'[2]3 ЦК 3'!$D142</f>
        <v>87.61893839999999</v>
      </c>
      <c r="D139" s="27">
        <f>'[2]5 ЦК 3'!$D142</f>
        <v>86.28702138</v>
      </c>
      <c r="E139" s="27">
        <f>'[2]5 ЦК 3'!$Q142</f>
        <v>0</v>
      </c>
      <c r="F139" s="28">
        <f>'[2]5 ЦК 3'!$R142</f>
        <v>1.6478405999999999</v>
      </c>
      <c r="G139" s="29"/>
      <c r="H139" s="29"/>
      <c r="I139" s="29"/>
      <c r="J139" s="29"/>
      <c r="K139" s="29"/>
      <c r="L139" s="29"/>
      <c r="M139" s="29"/>
    </row>
    <row r="140" spans="1:13" ht="15.75">
      <c r="A140" s="36"/>
      <c r="B140" s="7">
        <v>4</v>
      </c>
      <c r="C140" s="27">
        <f>'[2]3 ЦК 3'!$D143</f>
        <v>91.12663476</v>
      </c>
      <c r="D140" s="27">
        <f>'[2]5 ЦК 3'!$D143</f>
        <v>89.79471774</v>
      </c>
      <c r="E140" s="27">
        <f>'[2]5 ЦК 3'!$Q143</f>
        <v>0</v>
      </c>
      <c r="F140" s="28">
        <f>'[2]5 ЦК 3'!$R143</f>
        <v>2.1044079000000004</v>
      </c>
      <c r="G140" s="29"/>
      <c r="H140" s="29"/>
      <c r="I140" s="29"/>
      <c r="J140" s="29"/>
      <c r="K140" s="29"/>
      <c r="L140" s="29"/>
      <c r="M140" s="29"/>
    </row>
    <row r="141" spans="1:13" ht="15.75">
      <c r="A141" s="36"/>
      <c r="B141" s="7">
        <v>5</v>
      </c>
      <c r="C141" s="27">
        <f>'[2]3 ЦК 3'!$D144</f>
        <v>95.31340938</v>
      </c>
      <c r="D141" s="27">
        <f>'[2]5 ЦК 3'!$D144</f>
        <v>93.98149236</v>
      </c>
      <c r="E141" s="27">
        <f>'[2]5 ЦК 3'!$Q144</f>
        <v>4.10490738</v>
      </c>
      <c r="F141" s="28">
        <f>'[2]5 ЦК 3'!$R144</f>
        <v>0</v>
      </c>
      <c r="G141" s="29"/>
      <c r="H141" s="29"/>
      <c r="I141" s="29"/>
      <c r="J141" s="29"/>
      <c r="K141" s="29"/>
      <c r="L141" s="29"/>
      <c r="M141" s="29"/>
    </row>
    <row r="142" spans="1:13" ht="15.75">
      <c r="A142" s="36"/>
      <c r="B142" s="7">
        <v>6</v>
      </c>
      <c r="C142" s="27">
        <f>'[2]3 ЦК 3'!$D145</f>
        <v>97.54481645999999</v>
      </c>
      <c r="D142" s="27">
        <f>'[2]5 ЦК 3'!$D145</f>
        <v>96.21289943999999</v>
      </c>
      <c r="E142" s="27">
        <f>'[2]5 ЦК 3'!$Q145</f>
        <v>8.130046679999998</v>
      </c>
      <c r="F142" s="28">
        <f>'[2]5 ЦК 3'!$R145</f>
        <v>0</v>
      </c>
      <c r="G142" s="29"/>
      <c r="H142" s="29"/>
      <c r="I142" s="29"/>
      <c r="J142" s="29"/>
      <c r="K142" s="29"/>
      <c r="L142" s="29"/>
      <c r="M142" s="29"/>
    </row>
    <row r="143" spans="1:13" ht="15.75">
      <c r="A143" s="36"/>
      <c r="B143" s="7">
        <v>7</v>
      </c>
      <c r="C143" s="27">
        <f>'[2]3 ЦК 3'!$D146</f>
        <v>102.98269044</v>
      </c>
      <c r="D143" s="27">
        <f>'[2]5 ЦК 3'!$D146</f>
        <v>101.65077342</v>
      </c>
      <c r="E143" s="27">
        <f>'[2]5 ЦК 3'!$Q146</f>
        <v>16.89403968</v>
      </c>
      <c r="F143" s="28">
        <f>'[2]5 ЦК 3'!$R146</f>
        <v>0</v>
      </c>
      <c r="G143" s="29"/>
      <c r="H143" s="29"/>
      <c r="I143" s="29"/>
      <c r="J143" s="29"/>
      <c r="K143" s="29"/>
      <c r="L143" s="29"/>
      <c r="M143" s="29"/>
    </row>
    <row r="144" spans="1:13" ht="15.75">
      <c r="A144" s="36"/>
      <c r="B144" s="7">
        <v>8</v>
      </c>
      <c r="C144" s="27">
        <f>'[2]3 ЦК 3'!$D147</f>
        <v>120.32699994</v>
      </c>
      <c r="D144" s="27">
        <f>'[2]5 ЦК 3'!$D147</f>
        <v>118.99508292</v>
      </c>
      <c r="E144" s="27">
        <f>'[2]5 ЦК 3'!$Q147</f>
        <v>5.517642059999999</v>
      </c>
      <c r="F144" s="28">
        <f>'[2]5 ЦК 3'!$R147</f>
        <v>0</v>
      </c>
      <c r="G144" s="29"/>
      <c r="H144" s="29"/>
      <c r="I144" s="29"/>
      <c r="J144" s="29"/>
      <c r="K144" s="29"/>
      <c r="L144" s="29"/>
      <c r="M144" s="29"/>
    </row>
    <row r="145" spans="1:13" ht="15.75">
      <c r="A145" s="36"/>
      <c r="B145" s="7">
        <v>9</v>
      </c>
      <c r="C145" s="27">
        <f>'[2]3 ЦК 3'!$D148</f>
        <v>125.23273686</v>
      </c>
      <c r="D145" s="27">
        <f>'[2]5 ЦК 3'!$D148</f>
        <v>123.90081984</v>
      </c>
      <c r="E145" s="27">
        <f>'[2]5 ЦК 3'!$Q148</f>
        <v>8.146839960000001</v>
      </c>
      <c r="F145" s="28">
        <f>'[2]5 ЦК 3'!$R148</f>
        <v>0</v>
      </c>
      <c r="G145" s="29"/>
      <c r="H145" s="29"/>
      <c r="I145" s="29"/>
      <c r="J145" s="29"/>
      <c r="K145" s="29"/>
      <c r="L145" s="29"/>
      <c r="M145" s="29"/>
    </row>
    <row r="146" spans="1:13" ht="15.75">
      <c r="A146" s="36"/>
      <c r="B146" s="7">
        <v>10</v>
      </c>
      <c r="C146" s="27">
        <f>'[2]3 ЦК 3'!$D149</f>
        <v>131.5543572</v>
      </c>
      <c r="D146" s="27">
        <f>'[2]5 ЦК 3'!$D149</f>
        <v>130.22244018</v>
      </c>
      <c r="E146" s="27">
        <f>'[2]5 ЦК 3'!$Q149</f>
        <v>4.7703411000000004</v>
      </c>
      <c r="F146" s="28">
        <f>'[2]5 ЦК 3'!$R149</f>
        <v>0</v>
      </c>
      <c r="G146" s="29"/>
      <c r="H146" s="29"/>
      <c r="I146" s="29"/>
      <c r="J146" s="29"/>
      <c r="K146" s="29"/>
      <c r="L146" s="29"/>
      <c r="M146" s="29"/>
    </row>
    <row r="147" spans="1:13" ht="15.75">
      <c r="A147" s="36"/>
      <c r="B147" s="7">
        <v>11</v>
      </c>
      <c r="C147" s="27">
        <f>'[2]3 ЦК 3'!$D150</f>
        <v>131.46619248</v>
      </c>
      <c r="D147" s="27">
        <f>'[2]5 ЦК 3'!$D150</f>
        <v>130.13427546</v>
      </c>
      <c r="E147" s="27">
        <f>'[2]5 ЦК 3'!$Q150</f>
        <v>3.9212308799999995</v>
      </c>
      <c r="F147" s="28">
        <f>'[2]5 ЦК 3'!$R150</f>
        <v>0</v>
      </c>
      <c r="G147" s="29"/>
      <c r="H147" s="29"/>
      <c r="I147" s="29"/>
      <c r="J147" s="29"/>
      <c r="K147" s="29"/>
      <c r="L147" s="29"/>
      <c r="M147" s="29"/>
    </row>
    <row r="148" spans="1:13" ht="15.75">
      <c r="A148" s="36"/>
      <c r="B148" s="7">
        <v>12</v>
      </c>
      <c r="C148" s="27">
        <f>'[2]3 ЦК 3'!$D151</f>
        <v>129.55805604</v>
      </c>
      <c r="D148" s="27">
        <f>'[2]5 ЦК 3'!$D151</f>
        <v>128.22613902</v>
      </c>
      <c r="E148" s="27">
        <f>'[2]5 ЦК 3'!$Q151</f>
        <v>7.22950704</v>
      </c>
      <c r="F148" s="28">
        <f>'[2]5 ЦК 3'!$R151</f>
        <v>0</v>
      </c>
      <c r="G148" s="29"/>
      <c r="H148" s="29"/>
      <c r="I148" s="29"/>
      <c r="J148" s="29"/>
      <c r="K148" s="29"/>
      <c r="L148" s="29"/>
      <c r="M148" s="29"/>
    </row>
    <row r="149" spans="1:13" ht="15.75">
      <c r="A149" s="36"/>
      <c r="B149" s="7">
        <v>13</v>
      </c>
      <c r="C149" s="27">
        <f>'[2]3 ЦК 3'!$D152</f>
        <v>130.29591078</v>
      </c>
      <c r="D149" s="27">
        <f>'[2]5 ЦК 3'!$D152</f>
        <v>128.96399376</v>
      </c>
      <c r="E149" s="27">
        <f>'[2]5 ЦК 3'!$Q152</f>
        <v>7.129796939999999</v>
      </c>
      <c r="F149" s="28">
        <f>'[2]5 ЦК 3'!$R152</f>
        <v>0</v>
      </c>
      <c r="G149" s="29"/>
      <c r="H149" s="29"/>
      <c r="I149" s="29"/>
      <c r="J149" s="29"/>
      <c r="K149" s="29"/>
      <c r="L149" s="29"/>
      <c r="M149" s="29"/>
    </row>
    <row r="150" spans="1:13" ht="15.75">
      <c r="A150" s="36"/>
      <c r="B150" s="7">
        <v>14</v>
      </c>
      <c r="C150" s="27">
        <f>'[2]3 ЦК 3'!$D153</f>
        <v>129.76902162</v>
      </c>
      <c r="D150" s="27">
        <f>'[2]5 ЦК 3'!$D153</f>
        <v>128.4371046</v>
      </c>
      <c r="E150" s="27">
        <f>'[2]5 ЦК 3'!$Q153</f>
        <v>10.441221839999999</v>
      </c>
      <c r="F150" s="28">
        <f>'[2]5 ЦК 3'!$R153</f>
        <v>0</v>
      </c>
      <c r="G150" s="29"/>
      <c r="H150" s="29"/>
      <c r="I150" s="29"/>
      <c r="J150" s="29"/>
      <c r="K150" s="29"/>
      <c r="L150" s="29"/>
      <c r="M150" s="29"/>
    </row>
    <row r="151" spans="1:13" ht="15.75">
      <c r="A151" s="36"/>
      <c r="B151" s="7">
        <v>15</v>
      </c>
      <c r="C151" s="27">
        <f>'[2]3 ЦК 3'!$D154</f>
        <v>125.46679320000001</v>
      </c>
      <c r="D151" s="27">
        <f>'[2]5 ЦК 3'!$D154</f>
        <v>124.13487617999999</v>
      </c>
      <c r="E151" s="27">
        <f>'[2]5 ЦК 3'!$Q154</f>
        <v>15.504395759999998</v>
      </c>
      <c r="F151" s="28">
        <f>'[2]5 ЦК 3'!$R154</f>
        <v>0</v>
      </c>
      <c r="G151" s="29"/>
      <c r="H151" s="29"/>
      <c r="I151" s="29"/>
      <c r="J151" s="29"/>
      <c r="K151" s="29"/>
      <c r="L151" s="29"/>
      <c r="M151" s="29"/>
    </row>
    <row r="152" spans="1:13" ht="15.75">
      <c r="A152" s="36"/>
      <c r="B152" s="7">
        <v>16</v>
      </c>
      <c r="C152" s="27">
        <f>'[2]3 ЦК 3'!$D155</f>
        <v>132.09384132</v>
      </c>
      <c r="D152" s="27">
        <f>'[2]5 ЦК 3'!$D155</f>
        <v>130.76192429999998</v>
      </c>
      <c r="E152" s="27">
        <f>'[2]5 ЦК 3'!$Q155</f>
        <v>18.90713412</v>
      </c>
      <c r="F152" s="28">
        <f>'[2]5 ЦК 3'!$R155</f>
        <v>0</v>
      </c>
      <c r="G152" s="29"/>
      <c r="H152" s="29"/>
      <c r="I152" s="29"/>
      <c r="J152" s="29"/>
      <c r="K152" s="29"/>
      <c r="L152" s="29"/>
      <c r="M152" s="29"/>
    </row>
    <row r="153" spans="1:13" ht="15.75">
      <c r="A153" s="36"/>
      <c r="B153" s="7">
        <v>17</v>
      </c>
      <c r="C153" s="27">
        <f>'[2]3 ЦК 3'!$D156</f>
        <v>140.76022337999999</v>
      </c>
      <c r="D153" s="27">
        <f>'[2]5 ЦК 3'!$D156</f>
        <v>139.42830636</v>
      </c>
      <c r="E153" s="27">
        <f>'[2]5 ЦК 3'!$Q156</f>
        <v>8.15208786</v>
      </c>
      <c r="F153" s="28">
        <f>'[2]5 ЦК 3'!$R156</f>
        <v>0</v>
      </c>
      <c r="G153" s="29"/>
      <c r="H153" s="29"/>
      <c r="I153" s="29"/>
      <c r="J153" s="29"/>
      <c r="K153" s="29"/>
      <c r="L153" s="29"/>
      <c r="M153" s="29"/>
    </row>
    <row r="154" spans="1:13" ht="15.75">
      <c r="A154" s="36"/>
      <c r="B154" s="7">
        <v>18</v>
      </c>
      <c r="C154" s="27">
        <f>'[2]3 ЦК 3'!$D157</f>
        <v>140.06750058</v>
      </c>
      <c r="D154" s="27">
        <f>'[2]5 ЦК 3'!$D157</f>
        <v>138.73558356</v>
      </c>
      <c r="E154" s="27">
        <f>'[2]5 ЦК 3'!$Q157</f>
        <v>2.66173488</v>
      </c>
      <c r="F154" s="28">
        <f>'[2]5 ЦК 3'!$R157</f>
        <v>0</v>
      </c>
      <c r="G154" s="29"/>
      <c r="H154" s="29"/>
      <c r="I154" s="29"/>
      <c r="J154" s="29"/>
      <c r="K154" s="29"/>
      <c r="L154" s="29"/>
      <c r="M154" s="29"/>
    </row>
    <row r="155" spans="1:13" ht="15.75">
      <c r="A155" s="36"/>
      <c r="B155" s="7">
        <v>19</v>
      </c>
      <c r="C155" s="27">
        <f>'[2]3 ЦК 3'!$D158</f>
        <v>132.75717587999998</v>
      </c>
      <c r="D155" s="27">
        <f>'[2]5 ЦК 3'!$D158</f>
        <v>131.42525885999999</v>
      </c>
      <c r="E155" s="27">
        <f>'[2]5 ЦК 3'!$Q158</f>
        <v>5.484055499999999</v>
      </c>
      <c r="F155" s="28">
        <f>'[2]5 ЦК 3'!$R158</f>
        <v>0</v>
      </c>
      <c r="G155" s="29"/>
      <c r="H155" s="29"/>
      <c r="I155" s="29"/>
      <c r="J155" s="29"/>
      <c r="K155" s="29"/>
      <c r="L155" s="29"/>
      <c r="M155" s="29"/>
    </row>
    <row r="156" spans="1:13" ht="15.75">
      <c r="A156" s="36"/>
      <c r="B156" s="7">
        <v>20</v>
      </c>
      <c r="C156" s="27">
        <f>'[2]3 ЦК 3'!$D159</f>
        <v>131.94690012</v>
      </c>
      <c r="D156" s="27">
        <f>'[2]5 ЦК 3'!$D159</f>
        <v>130.6149831</v>
      </c>
      <c r="E156" s="27">
        <f>'[2]5 ЦК 3'!$Q159</f>
        <v>0</v>
      </c>
      <c r="F156" s="28">
        <f>'[2]5 ЦК 3'!$R159</f>
        <v>13.036833179999997</v>
      </c>
      <c r="G156" s="29"/>
      <c r="H156" s="29"/>
      <c r="I156" s="29"/>
      <c r="J156" s="29"/>
      <c r="K156" s="29"/>
      <c r="L156" s="29"/>
      <c r="M156" s="29"/>
    </row>
    <row r="157" spans="1:13" ht="15.75">
      <c r="A157" s="36"/>
      <c r="B157" s="7">
        <v>21</v>
      </c>
      <c r="C157" s="27">
        <f>'[2]3 ЦК 3'!$D160</f>
        <v>124.13697534</v>
      </c>
      <c r="D157" s="27">
        <f>'[2]5 ЦК 3'!$D160</f>
        <v>122.80505831999999</v>
      </c>
      <c r="E157" s="27">
        <f>'[2]5 ЦК 3'!$Q160</f>
        <v>0</v>
      </c>
      <c r="F157" s="28">
        <f>'[2]5 ЦК 3'!$R160</f>
        <v>13.9699098</v>
      </c>
      <c r="G157" s="29"/>
      <c r="H157" s="29"/>
      <c r="I157" s="29"/>
      <c r="J157" s="29"/>
      <c r="K157" s="29"/>
      <c r="L157" s="29"/>
      <c r="M157" s="29"/>
    </row>
    <row r="158" spans="1:13" ht="15.75">
      <c r="A158" s="36"/>
      <c r="B158" s="7">
        <v>22</v>
      </c>
      <c r="C158" s="27">
        <f>'[2]3 ЦК 3'!$D161</f>
        <v>112.44360455999998</v>
      </c>
      <c r="D158" s="27">
        <f>'[2]5 ЦК 3'!$D161</f>
        <v>111.11168754000002</v>
      </c>
      <c r="E158" s="27">
        <f>'[2]5 ЦК 3'!$Q161</f>
        <v>0</v>
      </c>
      <c r="F158" s="28">
        <f>'[2]5 ЦК 3'!$R161</f>
        <v>41.99579496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36"/>
      <c r="B159" s="7">
        <v>23</v>
      </c>
      <c r="C159" s="27">
        <f>'[2]3 ЦК 3'!$D162</f>
        <v>96.16356918000001</v>
      </c>
      <c r="D159" s="27">
        <f>'[2]5 ЦК 3'!$D162</f>
        <v>94.83165216</v>
      </c>
      <c r="E159" s="27">
        <f>'[2]5 ЦК 3'!$Q162</f>
        <v>0</v>
      </c>
      <c r="F159" s="28">
        <f>'[2]5 ЦК 3'!$R162</f>
        <v>29.40608286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35">
        <v>41980</v>
      </c>
      <c r="B160" s="7">
        <v>0</v>
      </c>
      <c r="C160" s="27">
        <f>'[2]3 ЦК 3'!$D163</f>
        <v>94.29216803999999</v>
      </c>
      <c r="D160" s="27">
        <f>'[2]5 ЦК 3'!$D163</f>
        <v>92.96025102000002</v>
      </c>
      <c r="E160" s="27">
        <f>'[2]5 ЦК 3'!$Q163</f>
        <v>0</v>
      </c>
      <c r="F160" s="28">
        <f>'[2]5 ЦК 3'!$R163</f>
        <v>12.886743239999998</v>
      </c>
      <c r="G160" s="29"/>
      <c r="H160" s="29"/>
      <c r="I160" s="29"/>
      <c r="J160" s="29"/>
      <c r="K160" s="29"/>
      <c r="L160" s="29"/>
      <c r="M160" s="29"/>
    </row>
    <row r="161" spans="1:13" ht="15.75">
      <c r="A161" s="36"/>
      <c r="B161" s="7">
        <v>1</v>
      </c>
      <c r="C161" s="27">
        <f>'[2]3 ЦК 3'!$D164</f>
        <v>90.41396994</v>
      </c>
      <c r="D161" s="27">
        <f>'[2]5 ЦК 3'!$D164</f>
        <v>89.08205292</v>
      </c>
      <c r="E161" s="27">
        <f>'[2]5 ЦК 3'!$Q164</f>
        <v>0</v>
      </c>
      <c r="F161" s="28">
        <f>'[2]5 ЦК 3'!$R164</f>
        <v>9.31397292</v>
      </c>
      <c r="G161" s="29"/>
      <c r="H161" s="29"/>
      <c r="I161" s="29"/>
      <c r="J161" s="29"/>
      <c r="K161" s="29"/>
      <c r="L161" s="29"/>
      <c r="M161" s="29"/>
    </row>
    <row r="162" spans="1:13" ht="15.75">
      <c r="A162" s="36"/>
      <c r="B162" s="7">
        <v>2</v>
      </c>
      <c r="C162" s="27">
        <f>'[2]3 ЦК 3'!$D165</f>
        <v>87.88343256</v>
      </c>
      <c r="D162" s="27">
        <f>'[2]5 ЦК 3'!$D165</f>
        <v>86.55151554</v>
      </c>
      <c r="E162" s="27">
        <f>'[2]5 ЦК 3'!$Q165</f>
        <v>0</v>
      </c>
      <c r="F162" s="28">
        <f>'[2]5 ЦК 3'!$R165</f>
        <v>11.20531608</v>
      </c>
      <c r="G162" s="29"/>
      <c r="H162" s="29"/>
      <c r="I162" s="29"/>
      <c r="J162" s="29"/>
      <c r="K162" s="29"/>
      <c r="L162" s="29"/>
      <c r="M162" s="29"/>
    </row>
    <row r="163" spans="1:13" ht="15.75">
      <c r="A163" s="36"/>
      <c r="B163" s="7">
        <v>3</v>
      </c>
      <c r="C163" s="27">
        <f>'[2]3 ЦК 3'!$D166</f>
        <v>84.51008243999999</v>
      </c>
      <c r="D163" s="27">
        <f>'[2]5 ЦК 3'!$D166</f>
        <v>83.17816541999998</v>
      </c>
      <c r="E163" s="27">
        <f>'[2]5 ЦК 3'!$Q166</f>
        <v>0</v>
      </c>
      <c r="F163" s="28">
        <f>'[2]5 ЦК 3'!$R166</f>
        <v>6.599759040000001</v>
      </c>
      <c r="G163" s="29"/>
      <c r="H163" s="29"/>
      <c r="I163" s="29"/>
      <c r="J163" s="29"/>
      <c r="K163" s="29"/>
      <c r="L163" s="29"/>
      <c r="M163" s="29"/>
    </row>
    <row r="164" spans="1:13" ht="15.75">
      <c r="A164" s="36"/>
      <c r="B164" s="7">
        <v>4</v>
      </c>
      <c r="C164" s="27">
        <f>'[2]3 ЦК 3'!$D167</f>
        <v>84.43451268</v>
      </c>
      <c r="D164" s="27">
        <f>'[2]5 ЦК 3'!$D167</f>
        <v>83.10259565999999</v>
      </c>
      <c r="E164" s="27">
        <f>'[2]5 ЦК 3'!$Q167</f>
        <v>0</v>
      </c>
      <c r="F164" s="28">
        <f>'[2]5 ЦК 3'!$R167</f>
        <v>1.889244</v>
      </c>
      <c r="G164" s="29"/>
      <c r="H164" s="29"/>
      <c r="I164" s="29"/>
      <c r="J164" s="29"/>
      <c r="K164" s="29"/>
      <c r="L164" s="29"/>
      <c r="M164" s="29"/>
    </row>
    <row r="165" spans="1:13" ht="15.75">
      <c r="A165" s="36"/>
      <c r="B165" s="7">
        <v>5</v>
      </c>
      <c r="C165" s="27">
        <f>'[2]3 ЦК 3'!$D168</f>
        <v>87.16342068</v>
      </c>
      <c r="D165" s="27">
        <f>'[2]5 ЦК 3'!$D168</f>
        <v>85.83150366</v>
      </c>
      <c r="E165" s="27">
        <f>'[2]5 ЦК 3'!$Q168</f>
        <v>0</v>
      </c>
      <c r="F165" s="28">
        <f>'[2]5 ЦК 3'!$R168</f>
        <v>0.78403626</v>
      </c>
      <c r="G165" s="29"/>
      <c r="H165" s="29"/>
      <c r="I165" s="29"/>
      <c r="J165" s="29"/>
      <c r="K165" s="29"/>
      <c r="L165" s="29"/>
      <c r="M165" s="29"/>
    </row>
    <row r="166" spans="1:13" ht="15.75">
      <c r="A166" s="36"/>
      <c r="B166" s="7">
        <v>6</v>
      </c>
      <c r="C166" s="27">
        <f>'[2]3 ЦК 3'!$D169</f>
        <v>86.32795499999999</v>
      </c>
      <c r="D166" s="27">
        <f>'[2]5 ЦК 3'!$D169</f>
        <v>84.99603798</v>
      </c>
      <c r="E166" s="27">
        <f>'[2]5 ЦК 3'!$Q169</f>
        <v>1.4305775400000003</v>
      </c>
      <c r="F166" s="28">
        <f>'[2]5 ЦК 3'!$R169</f>
        <v>0</v>
      </c>
      <c r="G166" s="29"/>
      <c r="H166" s="29"/>
      <c r="I166" s="29"/>
      <c r="J166" s="29"/>
      <c r="K166" s="29"/>
      <c r="L166" s="29"/>
      <c r="M166" s="29"/>
    </row>
    <row r="167" spans="1:13" ht="15.75">
      <c r="A167" s="36"/>
      <c r="B167" s="7">
        <v>7</v>
      </c>
      <c r="C167" s="27">
        <f>'[2]3 ЦК 3'!$D170</f>
        <v>87.65672328</v>
      </c>
      <c r="D167" s="27">
        <f>'[2]5 ЦК 3'!$D170</f>
        <v>86.32480626</v>
      </c>
      <c r="E167" s="27">
        <f>'[2]5 ЦК 3'!$Q170</f>
        <v>8.784984599999998</v>
      </c>
      <c r="F167" s="28">
        <f>'[2]5 ЦК 3'!$R170</f>
        <v>0</v>
      </c>
      <c r="G167" s="29"/>
      <c r="H167" s="29"/>
      <c r="I167" s="29"/>
      <c r="J167" s="29"/>
      <c r="K167" s="29"/>
      <c r="L167" s="29"/>
      <c r="M167" s="29"/>
    </row>
    <row r="168" spans="1:13" ht="15.75">
      <c r="A168" s="36"/>
      <c r="B168" s="7">
        <v>8</v>
      </c>
      <c r="C168" s="27">
        <f>'[2]3 ЦК 3'!$D171</f>
        <v>88.75668311999999</v>
      </c>
      <c r="D168" s="27">
        <f>'[2]5 ЦК 3'!$D171</f>
        <v>87.4247661</v>
      </c>
      <c r="E168" s="27">
        <f>'[2]5 ЦК 3'!$Q171</f>
        <v>8.92982664</v>
      </c>
      <c r="F168" s="28">
        <f>'[2]5 ЦК 3'!$R171</f>
        <v>0</v>
      </c>
      <c r="G168" s="29"/>
      <c r="H168" s="29"/>
      <c r="I168" s="29"/>
      <c r="J168" s="29"/>
      <c r="K168" s="29"/>
      <c r="L168" s="29"/>
      <c r="M168" s="29"/>
    </row>
    <row r="169" spans="1:13" ht="15.75">
      <c r="A169" s="36"/>
      <c r="B169" s="7">
        <v>9</v>
      </c>
      <c r="C169" s="27">
        <f>'[2]3 ЦК 3'!$D172</f>
        <v>99.30916043999999</v>
      </c>
      <c r="D169" s="27">
        <f>'[2]5 ЦК 3'!$D172</f>
        <v>97.97724342000001</v>
      </c>
      <c r="E169" s="27">
        <f>'[2]5 ЦК 3'!$Q172</f>
        <v>3.1130542799999996</v>
      </c>
      <c r="F169" s="28">
        <f>'[2]5 ЦК 3'!$R172</f>
        <v>0</v>
      </c>
      <c r="G169" s="29"/>
      <c r="H169" s="29"/>
      <c r="I169" s="29"/>
      <c r="J169" s="29"/>
      <c r="K169" s="29"/>
      <c r="L169" s="29"/>
      <c r="M169" s="29"/>
    </row>
    <row r="170" spans="1:13" ht="15.75">
      <c r="A170" s="36"/>
      <c r="B170" s="7">
        <v>10</v>
      </c>
      <c r="C170" s="27">
        <f>'[2]3 ЦК 3'!$D173</f>
        <v>107.53681805999999</v>
      </c>
      <c r="D170" s="27">
        <f>'[2]5 ЦК 3'!$D173</f>
        <v>106.20490104</v>
      </c>
      <c r="E170" s="27">
        <f>'[2]5 ЦК 3'!$Q173</f>
        <v>1.8776986199999999</v>
      </c>
      <c r="F170" s="28">
        <f>'[2]5 ЦК 3'!$R173</f>
        <v>0</v>
      </c>
      <c r="G170" s="29"/>
      <c r="H170" s="29"/>
      <c r="I170" s="29"/>
      <c r="J170" s="29"/>
      <c r="K170" s="29"/>
      <c r="L170" s="29"/>
      <c r="M170" s="29"/>
    </row>
    <row r="171" spans="1:13" ht="15.75">
      <c r="A171" s="36"/>
      <c r="B171" s="7">
        <v>11</v>
      </c>
      <c r="C171" s="27">
        <f>'[2]3 ЦК 3'!$D174</f>
        <v>108.55491065999999</v>
      </c>
      <c r="D171" s="27">
        <f>'[2]5 ЦК 3'!$D174</f>
        <v>107.22299364</v>
      </c>
      <c r="E171" s="27">
        <f>'[2]5 ЦК 3'!$Q174</f>
        <v>1.5082464599999998</v>
      </c>
      <c r="F171" s="28">
        <f>'[2]5 ЦК 3'!$R174</f>
        <v>0</v>
      </c>
      <c r="G171" s="29"/>
      <c r="H171" s="29"/>
      <c r="I171" s="29"/>
      <c r="J171" s="29"/>
      <c r="K171" s="29"/>
      <c r="L171" s="29"/>
      <c r="M171" s="29"/>
    </row>
    <row r="172" spans="1:13" ht="15.75">
      <c r="A172" s="36"/>
      <c r="B172" s="7">
        <v>12</v>
      </c>
      <c r="C172" s="27">
        <f>'[2]3 ЦК 3'!$D175</f>
        <v>108.46989468</v>
      </c>
      <c r="D172" s="27">
        <f>'[2]5 ЦК 3'!$D175</f>
        <v>107.13797765999999</v>
      </c>
      <c r="E172" s="27">
        <f>'[2]5 ЦК 3'!$Q175</f>
        <v>1.6698817799999999</v>
      </c>
      <c r="F172" s="28">
        <f>'[2]5 ЦК 3'!$R175</f>
        <v>0</v>
      </c>
      <c r="G172" s="29"/>
      <c r="H172" s="29"/>
      <c r="I172" s="29"/>
      <c r="J172" s="29"/>
      <c r="K172" s="29"/>
      <c r="L172" s="29"/>
      <c r="M172" s="29"/>
    </row>
    <row r="173" spans="1:13" ht="15.75">
      <c r="A173" s="36"/>
      <c r="B173" s="7">
        <v>13</v>
      </c>
      <c r="C173" s="27">
        <f>'[2]3 ЦК 3'!$D176</f>
        <v>108.63572831999998</v>
      </c>
      <c r="D173" s="27">
        <f>'[2]5 ЦК 3'!$D176</f>
        <v>107.3038113</v>
      </c>
      <c r="E173" s="27">
        <f>'[2]5 ЦК 3'!$Q176</f>
        <v>4.26234438</v>
      </c>
      <c r="F173" s="28">
        <f>'[2]5 ЦК 3'!$R176</f>
        <v>0</v>
      </c>
      <c r="G173" s="29"/>
      <c r="H173" s="29"/>
      <c r="I173" s="29"/>
      <c r="J173" s="29"/>
      <c r="K173" s="29"/>
      <c r="L173" s="29"/>
      <c r="M173" s="29"/>
    </row>
    <row r="174" spans="1:13" ht="15.75">
      <c r="A174" s="36"/>
      <c r="B174" s="7">
        <v>14</v>
      </c>
      <c r="C174" s="27">
        <f>'[2]3 ЦК 3'!$D177</f>
        <v>113.73143922</v>
      </c>
      <c r="D174" s="27">
        <f>'[2]5 ЦК 3'!$D177</f>
        <v>112.3995222</v>
      </c>
      <c r="E174" s="27">
        <f>'[2]5 ЦК 3'!$Q177</f>
        <v>9.411583859999999</v>
      </c>
      <c r="F174" s="28">
        <f>'[2]5 ЦК 3'!$R177</f>
        <v>0</v>
      </c>
      <c r="G174" s="29"/>
      <c r="H174" s="29"/>
      <c r="I174" s="29"/>
      <c r="J174" s="29"/>
      <c r="K174" s="29"/>
      <c r="L174" s="29"/>
      <c r="M174" s="29"/>
    </row>
    <row r="175" spans="1:13" ht="15.75">
      <c r="A175" s="36"/>
      <c r="B175" s="7">
        <v>15</v>
      </c>
      <c r="C175" s="27">
        <f>'[2]3 ЦК 3'!$D178</f>
        <v>117.12053304000001</v>
      </c>
      <c r="D175" s="27">
        <f>'[2]5 ЦК 3'!$D178</f>
        <v>115.78861602</v>
      </c>
      <c r="E175" s="27">
        <f>'[2]5 ЦК 3'!$Q178</f>
        <v>11.38059594</v>
      </c>
      <c r="F175" s="28">
        <f>'[2]5 ЦК 3'!$R178</f>
        <v>0</v>
      </c>
      <c r="G175" s="29"/>
      <c r="H175" s="29"/>
      <c r="I175" s="29"/>
      <c r="J175" s="29"/>
      <c r="K175" s="29"/>
      <c r="L175" s="29"/>
      <c r="M175" s="29"/>
    </row>
    <row r="176" spans="1:13" ht="15.75">
      <c r="A176" s="36"/>
      <c r="B176" s="7">
        <v>16</v>
      </c>
      <c r="C176" s="27">
        <f>'[2]3 ЦК 3'!$D179</f>
        <v>125.64732095999999</v>
      </c>
      <c r="D176" s="27">
        <f>'[2]5 ЦК 3'!$D179</f>
        <v>124.31540394000001</v>
      </c>
      <c r="E176" s="27">
        <f>'[2]5 ЦК 3'!$Q179</f>
        <v>12.466911239999998</v>
      </c>
      <c r="F176" s="28">
        <f>'[2]5 ЦК 3'!$R179</f>
        <v>0</v>
      </c>
      <c r="G176" s="29"/>
      <c r="H176" s="29"/>
      <c r="I176" s="29"/>
      <c r="J176" s="29"/>
      <c r="K176" s="29"/>
      <c r="L176" s="29"/>
      <c r="M176" s="29"/>
    </row>
    <row r="177" spans="1:13" ht="15.75">
      <c r="A177" s="36"/>
      <c r="B177" s="7">
        <v>17</v>
      </c>
      <c r="C177" s="27">
        <f>'[2]3 ЦК 3'!$D180</f>
        <v>128.61658278</v>
      </c>
      <c r="D177" s="27">
        <f>'[2]5 ЦК 3'!$D180</f>
        <v>127.28466576</v>
      </c>
      <c r="E177" s="27">
        <f>'[2]5 ЦК 3'!$Q180</f>
        <v>10.807525259999998</v>
      </c>
      <c r="F177" s="28">
        <f>'[2]5 ЦК 3'!$R180</f>
        <v>0</v>
      </c>
      <c r="G177" s="29"/>
      <c r="H177" s="29"/>
      <c r="I177" s="29"/>
      <c r="J177" s="29"/>
      <c r="K177" s="29"/>
      <c r="L177" s="29"/>
      <c r="M177" s="29"/>
    </row>
    <row r="178" spans="1:13" ht="15.75">
      <c r="A178" s="36"/>
      <c r="B178" s="7">
        <v>18</v>
      </c>
      <c r="C178" s="27">
        <f>'[2]3 ЦК 3'!$D181</f>
        <v>134.52886692</v>
      </c>
      <c r="D178" s="27">
        <f>'[2]5 ЦК 3'!$D181</f>
        <v>133.1969499</v>
      </c>
      <c r="E178" s="27">
        <f>'[2]5 ЦК 3'!$Q181</f>
        <v>2.0603255399999996</v>
      </c>
      <c r="F178" s="28">
        <f>'[2]5 ЦК 3'!$R181</f>
        <v>0</v>
      </c>
      <c r="G178" s="29"/>
      <c r="H178" s="29"/>
      <c r="I178" s="29"/>
      <c r="J178" s="29"/>
      <c r="K178" s="29"/>
      <c r="L178" s="29"/>
      <c r="M178" s="29"/>
    </row>
    <row r="179" spans="1:13" ht="15.75">
      <c r="A179" s="36"/>
      <c r="B179" s="7">
        <v>19</v>
      </c>
      <c r="C179" s="27">
        <f>'[2]3 ЦК 3'!$D182</f>
        <v>127.8545877</v>
      </c>
      <c r="D179" s="27">
        <f>'[2]5 ЦК 3'!$D182</f>
        <v>126.52267068</v>
      </c>
      <c r="E179" s="27">
        <f>'[2]5 ЦК 3'!$Q182</f>
        <v>0</v>
      </c>
      <c r="F179" s="28">
        <f>'[2]5 ЦК 3'!$R182</f>
        <v>5.79997908</v>
      </c>
      <c r="G179" s="29"/>
      <c r="H179" s="29"/>
      <c r="I179" s="29"/>
      <c r="J179" s="29"/>
      <c r="K179" s="29"/>
      <c r="L179" s="29"/>
      <c r="M179" s="29"/>
    </row>
    <row r="180" spans="1:13" ht="15.75">
      <c r="A180" s="36"/>
      <c r="B180" s="7">
        <v>20</v>
      </c>
      <c r="C180" s="27">
        <f>'[2]3 ЦК 3'!$D183</f>
        <v>125.8656336</v>
      </c>
      <c r="D180" s="27">
        <f>'[2]5 ЦК 3'!$D183</f>
        <v>124.53371657999999</v>
      </c>
      <c r="E180" s="27">
        <f>'[2]5 ЦК 3'!$Q183</f>
        <v>0</v>
      </c>
      <c r="F180" s="28">
        <f>'[2]5 ЦК 3'!$R183</f>
        <v>2.1652835399999995</v>
      </c>
      <c r="G180" s="29"/>
      <c r="H180" s="29"/>
      <c r="I180" s="29"/>
      <c r="J180" s="29"/>
      <c r="K180" s="29"/>
      <c r="L180" s="29"/>
      <c r="M180" s="29"/>
    </row>
    <row r="181" spans="1:13" ht="15.75">
      <c r="A181" s="36"/>
      <c r="B181" s="7">
        <v>21</v>
      </c>
      <c r="C181" s="27">
        <f>'[2]3 ЦК 3'!$D184</f>
        <v>116.29451358</v>
      </c>
      <c r="D181" s="27">
        <f>'[2]5 ЦК 3'!$D184</f>
        <v>114.96259655999998</v>
      </c>
      <c r="E181" s="27">
        <f>'[2]5 ЦК 3'!$Q184</f>
        <v>1.24690104</v>
      </c>
      <c r="F181" s="28">
        <f>'[2]5 ЦК 3'!$R184</f>
        <v>0</v>
      </c>
      <c r="G181" s="29"/>
      <c r="H181" s="29"/>
      <c r="I181" s="29"/>
      <c r="J181" s="29"/>
      <c r="K181" s="29"/>
      <c r="L181" s="29"/>
      <c r="M181" s="29"/>
    </row>
    <row r="182" spans="1:13" ht="15.75">
      <c r="A182" s="36"/>
      <c r="B182" s="7">
        <v>22</v>
      </c>
      <c r="C182" s="27">
        <f>'[2]3 ЦК 3'!$D185</f>
        <v>107.16736589999998</v>
      </c>
      <c r="D182" s="27">
        <f>'[2]5 ЦК 3'!$D185</f>
        <v>105.83544888</v>
      </c>
      <c r="E182" s="27">
        <f>'[2]5 ЦК 3'!$Q185</f>
        <v>0</v>
      </c>
      <c r="F182" s="28">
        <f>'[2]5 ЦК 3'!$R185</f>
        <v>32.6734254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36"/>
      <c r="B183" s="7">
        <v>23</v>
      </c>
      <c r="C183" s="27">
        <f>'[2]3 ЦК 3'!$D186</f>
        <v>95.57685396</v>
      </c>
      <c r="D183" s="27">
        <f>'[2]5 ЦК 3'!$D186</f>
        <v>94.24493693999999</v>
      </c>
      <c r="E183" s="27">
        <f>'[2]5 ЦК 3'!$Q186</f>
        <v>0</v>
      </c>
      <c r="F183" s="28">
        <f>'[2]5 ЦК 3'!$R186</f>
        <v>22.413780900000003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35">
        <v>41981</v>
      </c>
      <c r="B184" s="7">
        <v>0</v>
      </c>
      <c r="C184" s="27">
        <f>'[2]3 ЦК 3'!$D187</f>
        <v>102.19130711999999</v>
      </c>
      <c r="D184" s="27">
        <f>'[2]5 ЦК 3'!$D187</f>
        <v>100.8593901</v>
      </c>
      <c r="E184" s="27">
        <f>'[2]5 ЦК 3'!$Q187</f>
        <v>0.0010495800000000003</v>
      </c>
      <c r="F184" s="28">
        <f>'[2]5 ЦК 3'!$R187</f>
        <v>49.540175999999995</v>
      </c>
      <c r="G184" s="29"/>
      <c r="H184" s="29"/>
      <c r="I184" s="29"/>
      <c r="J184" s="29"/>
      <c r="K184" s="29"/>
      <c r="L184" s="29"/>
      <c r="M184" s="29"/>
    </row>
    <row r="185" spans="1:13" ht="15.75">
      <c r="A185" s="36"/>
      <c r="B185" s="7">
        <v>1</v>
      </c>
      <c r="C185" s="27">
        <f>'[2]3 ЦК 3'!$D188</f>
        <v>96.26432885999999</v>
      </c>
      <c r="D185" s="27">
        <f>'[2]5 ЦК 3'!$D188</f>
        <v>94.93241184</v>
      </c>
      <c r="E185" s="27">
        <f>'[2]5 ЦК 3'!$Q188</f>
        <v>0</v>
      </c>
      <c r="F185" s="28">
        <f>'[2]5 ЦК 3'!$R188</f>
        <v>32.058371519999994</v>
      </c>
      <c r="G185" s="29"/>
      <c r="H185" s="29"/>
      <c r="I185" s="29"/>
      <c r="J185" s="29"/>
      <c r="K185" s="29"/>
      <c r="L185" s="29"/>
      <c r="M185" s="29"/>
    </row>
    <row r="186" spans="1:13" ht="15.75">
      <c r="A186" s="36"/>
      <c r="B186" s="7">
        <v>2</v>
      </c>
      <c r="C186" s="27">
        <f>'[2]3 ЦК 3'!$D189</f>
        <v>88.30011581999999</v>
      </c>
      <c r="D186" s="27">
        <f>'[2]5 ЦК 3'!$D189</f>
        <v>86.9681988</v>
      </c>
      <c r="E186" s="27">
        <f>'[2]5 ЦК 3'!$Q189</f>
        <v>0</v>
      </c>
      <c r="F186" s="28">
        <f>'[2]5 ЦК 3'!$R189</f>
        <v>25.165779660000002</v>
      </c>
      <c r="G186" s="29"/>
      <c r="H186" s="29"/>
      <c r="I186" s="29"/>
      <c r="J186" s="29"/>
      <c r="K186" s="29"/>
      <c r="L186" s="29"/>
      <c r="M186" s="29"/>
    </row>
    <row r="187" spans="1:13" ht="15.75">
      <c r="A187" s="36"/>
      <c r="B187" s="7">
        <v>3</v>
      </c>
      <c r="C187" s="27">
        <f>'[2]3 ЦК 3'!$D190</f>
        <v>88.09334856</v>
      </c>
      <c r="D187" s="27">
        <f>'[2]5 ЦК 3'!$D190</f>
        <v>86.76143153999999</v>
      </c>
      <c r="E187" s="27">
        <f>'[2]5 ЦК 3'!$Q190</f>
        <v>0</v>
      </c>
      <c r="F187" s="28">
        <f>'[2]5 ЦК 3'!$R190</f>
        <v>6.4496690999999995</v>
      </c>
      <c r="G187" s="29"/>
      <c r="H187" s="29"/>
      <c r="I187" s="29"/>
      <c r="J187" s="29"/>
      <c r="K187" s="29"/>
      <c r="L187" s="29"/>
      <c r="M187" s="29"/>
    </row>
    <row r="188" spans="1:13" ht="15.75">
      <c r="A188" s="36"/>
      <c r="B188" s="7">
        <v>4</v>
      </c>
      <c r="C188" s="27">
        <f>'[2]3 ЦК 3'!$D191</f>
        <v>93.48818976</v>
      </c>
      <c r="D188" s="27">
        <f>'[2]5 ЦК 3'!$D191</f>
        <v>92.15627273999999</v>
      </c>
      <c r="E188" s="27">
        <f>'[2]5 ЦК 3'!$Q191</f>
        <v>2.22091128</v>
      </c>
      <c r="F188" s="28">
        <f>'[2]5 ЦК 3'!$R191</f>
        <v>0.21201515999999998</v>
      </c>
      <c r="G188" s="29"/>
      <c r="H188" s="29"/>
      <c r="I188" s="29"/>
      <c r="J188" s="29"/>
      <c r="K188" s="29"/>
      <c r="L188" s="29"/>
      <c r="M188" s="29"/>
    </row>
    <row r="189" spans="1:13" ht="15.75">
      <c r="A189" s="36"/>
      <c r="B189" s="7">
        <v>5</v>
      </c>
      <c r="C189" s="27">
        <f>'[2]3 ЦК 3'!$D192</f>
        <v>101.18475989999999</v>
      </c>
      <c r="D189" s="27">
        <f>'[2]5 ЦК 3'!$D192</f>
        <v>99.85284288</v>
      </c>
      <c r="E189" s="27">
        <f>'[2]5 ЦК 3'!$Q192</f>
        <v>4.75879572</v>
      </c>
      <c r="F189" s="28">
        <f>'[2]5 ЦК 3'!$R192</f>
        <v>0</v>
      </c>
      <c r="G189" s="29"/>
      <c r="H189" s="29"/>
      <c r="I189" s="29"/>
      <c r="J189" s="29"/>
      <c r="K189" s="29"/>
      <c r="L189" s="29"/>
      <c r="M189" s="29"/>
    </row>
    <row r="190" spans="1:13" ht="15.75">
      <c r="A190" s="36"/>
      <c r="B190" s="7">
        <v>6</v>
      </c>
      <c r="C190" s="27">
        <f>'[2]3 ЦК 3'!$D193</f>
        <v>103.56835607999999</v>
      </c>
      <c r="D190" s="27">
        <f>'[2]5 ЦК 3'!$D193</f>
        <v>102.23643906</v>
      </c>
      <c r="E190" s="27">
        <f>'[2]5 ЦК 3'!$Q193</f>
        <v>5.640442920000001</v>
      </c>
      <c r="F190" s="28">
        <f>'[2]5 ЦК 3'!$R193</f>
        <v>0</v>
      </c>
      <c r="G190" s="29"/>
      <c r="H190" s="29"/>
      <c r="I190" s="29"/>
      <c r="J190" s="29"/>
      <c r="K190" s="29"/>
      <c r="L190" s="29"/>
      <c r="M190" s="29"/>
    </row>
    <row r="191" spans="1:13" ht="15.75">
      <c r="A191" s="36"/>
      <c r="B191" s="7">
        <v>7</v>
      </c>
      <c r="C191" s="27">
        <f>'[2]3 ЦК 3'!$D194</f>
        <v>128.13587514</v>
      </c>
      <c r="D191" s="27">
        <f>'[2]5 ЦК 3'!$D194</f>
        <v>126.80395812</v>
      </c>
      <c r="E191" s="27">
        <f>'[2]5 ЦК 3'!$Q194</f>
        <v>0</v>
      </c>
      <c r="F191" s="28">
        <f>'[2]5 ЦК 3'!$R194</f>
        <v>8.101708019999998</v>
      </c>
      <c r="G191" s="29"/>
      <c r="H191" s="29"/>
      <c r="I191" s="29"/>
      <c r="J191" s="29"/>
      <c r="K191" s="29"/>
      <c r="L191" s="29"/>
      <c r="M191" s="29"/>
    </row>
    <row r="192" spans="1:13" ht="15.75">
      <c r="A192" s="36"/>
      <c r="B192" s="7">
        <v>8</v>
      </c>
      <c r="C192" s="27">
        <f>'[2]3 ЦК 3'!$D195</f>
        <v>130.79551086</v>
      </c>
      <c r="D192" s="27">
        <f>'[2]5 ЦК 3'!$D195</f>
        <v>129.46359384</v>
      </c>
      <c r="E192" s="27">
        <f>'[2]5 ЦК 3'!$Q195</f>
        <v>0</v>
      </c>
      <c r="F192" s="28">
        <f>'[2]5 ЦК 3'!$R195</f>
        <v>6.364653119999999</v>
      </c>
      <c r="G192" s="29"/>
      <c r="H192" s="29"/>
      <c r="I192" s="29"/>
      <c r="J192" s="29"/>
      <c r="K192" s="29"/>
      <c r="L192" s="29"/>
      <c r="M192" s="29"/>
    </row>
    <row r="193" spans="1:13" ht="15.75">
      <c r="A193" s="36"/>
      <c r="B193" s="7">
        <v>9</v>
      </c>
      <c r="C193" s="27">
        <f>'[2]3 ЦК 3'!$D196</f>
        <v>137.8833246</v>
      </c>
      <c r="D193" s="27">
        <f>'[2]5 ЦК 3'!$D196</f>
        <v>136.55140758</v>
      </c>
      <c r="E193" s="27">
        <f>'[2]5 ЦК 3'!$Q196</f>
        <v>0</v>
      </c>
      <c r="F193" s="28">
        <f>'[2]5 ЦК 3'!$R196</f>
        <v>11.93057586</v>
      </c>
      <c r="G193" s="29"/>
      <c r="H193" s="29"/>
      <c r="I193" s="29"/>
      <c r="J193" s="29"/>
      <c r="K193" s="29"/>
      <c r="L193" s="29"/>
      <c r="M193" s="29"/>
    </row>
    <row r="194" spans="1:13" ht="15.75">
      <c r="A194" s="36"/>
      <c r="B194" s="7">
        <v>10</v>
      </c>
      <c r="C194" s="27">
        <f>'[2]3 ЦК 3'!$D197</f>
        <v>137.69754894</v>
      </c>
      <c r="D194" s="27">
        <f>'[2]5 ЦК 3'!$D197</f>
        <v>136.36563192</v>
      </c>
      <c r="E194" s="27">
        <f>'[2]5 ЦК 3'!$Q197</f>
        <v>0</v>
      </c>
      <c r="F194" s="28">
        <f>'[2]5 ЦК 3'!$R197</f>
        <v>12.12159942</v>
      </c>
      <c r="G194" s="29"/>
      <c r="H194" s="29"/>
      <c r="I194" s="29"/>
      <c r="J194" s="29"/>
      <c r="K194" s="29"/>
      <c r="L194" s="29"/>
      <c r="M194" s="29"/>
    </row>
    <row r="195" spans="1:13" ht="15.75">
      <c r="A195" s="36"/>
      <c r="B195" s="7">
        <v>11</v>
      </c>
      <c r="C195" s="27">
        <f>'[2]3 ЦК 3'!$D198</f>
        <v>133.69235165999999</v>
      </c>
      <c r="D195" s="27">
        <f>'[2]5 ЦК 3'!$D198</f>
        <v>132.36043464</v>
      </c>
      <c r="E195" s="27">
        <f>'[2]5 ЦК 3'!$Q198</f>
        <v>0</v>
      </c>
      <c r="F195" s="28">
        <f>'[2]5 ЦК 3'!$R198</f>
        <v>9.33286536</v>
      </c>
      <c r="G195" s="29"/>
      <c r="H195" s="29"/>
      <c r="I195" s="29"/>
      <c r="J195" s="29"/>
      <c r="K195" s="29"/>
      <c r="L195" s="29"/>
      <c r="M195" s="29"/>
    </row>
    <row r="196" spans="1:13" ht="15.75">
      <c r="A196" s="36"/>
      <c r="B196" s="7">
        <v>12</v>
      </c>
      <c r="C196" s="27">
        <f>'[2]3 ЦК 3'!$D199</f>
        <v>134.71674174</v>
      </c>
      <c r="D196" s="27">
        <f>'[2]5 ЦК 3'!$D199</f>
        <v>133.38482471999998</v>
      </c>
      <c r="E196" s="27">
        <f>'[2]5 ЦК 3'!$Q199</f>
        <v>0</v>
      </c>
      <c r="F196" s="28">
        <f>'[2]5 ЦК 3'!$R199</f>
        <v>18.739201320000003</v>
      </c>
      <c r="G196" s="29"/>
      <c r="H196" s="29"/>
      <c r="I196" s="29"/>
      <c r="J196" s="29"/>
      <c r="K196" s="29"/>
      <c r="L196" s="29"/>
      <c r="M196" s="29"/>
    </row>
    <row r="197" spans="1:13" ht="15.75">
      <c r="A197" s="36"/>
      <c r="B197" s="7">
        <v>13</v>
      </c>
      <c r="C197" s="27">
        <f>'[2]3 ЦК 3'!$D200</f>
        <v>138.6915012</v>
      </c>
      <c r="D197" s="27">
        <f>'[2]5 ЦК 3'!$D200</f>
        <v>137.35958418</v>
      </c>
      <c r="E197" s="27">
        <f>'[2]5 ЦК 3'!$Q200</f>
        <v>0</v>
      </c>
      <c r="F197" s="28">
        <f>'[2]5 ЦК 3'!$R200</f>
        <v>10.580815979999999</v>
      </c>
      <c r="G197" s="29"/>
      <c r="H197" s="29"/>
      <c r="I197" s="29"/>
      <c r="J197" s="29"/>
      <c r="K197" s="29"/>
      <c r="L197" s="29"/>
      <c r="M197" s="29"/>
    </row>
    <row r="198" spans="1:13" ht="15.75">
      <c r="A198" s="36"/>
      <c r="B198" s="7">
        <v>14</v>
      </c>
      <c r="C198" s="27">
        <f>'[2]3 ЦК 3'!$D201</f>
        <v>136.8914715</v>
      </c>
      <c r="D198" s="27">
        <f>'[2]5 ЦК 3'!$D201</f>
        <v>135.55955447999997</v>
      </c>
      <c r="E198" s="27">
        <f>'[2]5 ЦК 3'!$Q201</f>
        <v>2.5504794</v>
      </c>
      <c r="F198" s="28">
        <f>'[2]5 ЦК 3'!$R201</f>
        <v>0.77878836</v>
      </c>
      <c r="G198" s="29"/>
      <c r="H198" s="29"/>
      <c r="I198" s="29"/>
      <c r="J198" s="29"/>
      <c r="K198" s="29"/>
      <c r="L198" s="29"/>
      <c r="M198" s="29"/>
    </row>
    <row r="199" spans="1:13" ht="15.75">
      <c r="A199" s="36"/>
      <c r="B199" s="7">
        <v>15</v>
      </c>
      <c r="C199" s="27">
        <f>'[2]3 ЦК 3'!$D202</f>
        <v>131.35703615999998</v>
      </c>
      <c r="D199" s="27">
        <f>'[2]5 ЦК 3'!$D202</f>
        <v>130.02511914</v>
      </c>
      <c r="E199" s="27">
        <f>'[2]5 ЦК 3'!$Q202</f>
        <v>11.533834619999999</v>
      </c>
      <c r="F199" s="28">
        <f>'[2]5 ЦК 3'!$R202</f>
        <v>0.8323169399999999</v>
      </c>
      <c r="G199" s="29"/>
      <c r="H199" s="29"/>
      <c r="I199" s="29"/>
      <c r="J199" s="29"/>
      <c r="K199" s="29"/>
      <c r="L199" s="29"/>
      <c r="M199" s="29"/>
    </row>
    <row r="200" spans="1:13" ht="15.75">
      <c r="A200" s="36"/>
      <c r="B200" s="7">
        <v>16</v>
      </c>
      <c r="C200" s="27">
        <f>'[2]3 ЦК 3'!$D203</f>
        <v>131.27726808</v>
      </c>
      <c r="D200" s="27">
        <f>'[2]5 ЦК 3'!$D203</f>
        <v>129.94535105999998</v>
      </c>
      <c r="E200" s="27">
        <f>'[2]5 ЦК 3'!$Q203</f>
        <v>0</v>
      </c>
      <c r="F200" s="28">
        <f>'[2]5 ЦК 3'!$R203</f>
        <v>22.726555740000002</v>
      </c>
      <c r="G200" s="29"/>
      <c r="H200" s="29"/>
      <c r="I200" s="29"/>
      <c r="J200" s="29"/>
      <c r="K200" s="29"/>
      <c r="L200" s="29"/>
      <c r="M200" s="29"/>
    </row>
    <row r="201" spans="1:13" ht="15.75">
      <c r="A201" s="36"/>
      <c r="B201" s="7">
        <v>17</v>
      </c>
      <c r="C201" s="27">
        <f>'[2]3 ЦК 3'!$D204</f>
        <v>135.08619389999998</v>
      </c>
      <c r="D201" s="27">
        <f>'[2]5 ЦК 3'!$D204</f>
        <v>133.75427688</v>
      </c>
      <c r="E201" s="27">
        <f>'[2]5 ЦК 3'!$Q204</f>
        <v>0</v>
      </c>
      <c r="F201" s="28">
        <f>'[2]5 ЦК 3'!$R204</f>
        <v>25.927774739999997</v>
      </c>
      <c r="G201" s="29"/>
      <c r="H201" s="29"/>
      <c r="I201" s="29"/>
      <c r="J201" s="29"/>
      <c r="K201" s="29"/>
      <c r="L201" s="29"/>
      <c r="M201" s="29"/>
    </row>
    <row r="202" spans="1:13" ht="15.75">
      <c r="A202" s="36"/>
      <c r="B202" s="7">
        <v>18</v>
      </c>
      <c r="C202" s="27">
        <f>'[2]3 ЦК 3'!$D205</f>
        <v>137.16541188</v>
      </c>
      <c r="D202" s="27">
        <f>'[2]5 ЦК 3'!$D205</f>
        <v>135.83349486</v>
      </c>
      <c r="E202" s="27">
        <f>'[2]5 ЦК 3'!$Q205</f>
        <v>0</v>
      </c>
      <c r="F202" s="28">
        <f>'[2]5 ЦК 3'!$R205</f>
        <v>37.03233113999999</v>
      </c>
      <c r="G202" s="29"/>
      <c r="H202" s="29"/>
      <c r="I202" s="29"/>
      <c r="J202" s="29"/>
      <c r="K202" s="29"/>
      <c r="L202" s="29"/>
      <c r="M202" s="29"/>
    </row>
    <row r="203" spans="1:13" ht="15.75">
      <c r="A203" s="36"/>
      <c r="B203" s="7">
        <v>19</v>
      </c>
      <c r="C203" s="27">
        <f>'[2]3 ЦК 3'!$D206</f>
        <v>136.9439505</v>
      </c>
      <c r="D203" s="27">
        <f>'[2]5 ЦК 3'!$D206</f>
        <v>135.61203347999998</v>
      </c>
      <c r="E203" s="27">
        <f>'[2]5 ЦК 3'!$Q206</f>
        <v>0</v>
      </c>
      <c r="F203" s="28">
        <f>'[2]5 ЦК 3'!$R206</f>
        <v>34.50809124</v>
      </c>
      <c r="G203" s="29"/>
      <c r="H203" s="29"/>
      <c r="I203" s="29"/>
      <c r="J203" s="29"/>
      <c r="K203" s="29"/>
      <c r="L203" s="29"/>
      <c r="M203" s="29"/>
    </row>
    <row r="204" spans="1:13" ht="15.75">
      <c r="A204" s="36"/>
      <c r="B204" s="7">
        <v>20</v>
      </c>
      <c r="C204" s="27">
        <f>'[2]3 ЦК 3'!$D207</f>
        <v>131.22583866</v>
      </c>
      <c r="D204" s="27">
        <f>'[2]5 ЦК 3'!$D207</f>
        <v>129.89392164</v>
      </c>
      <c r="E204" s="27">
        <f>'[2]5 ЦК 3'!$Q207</f>
        <v>0</v>
      </c>
      <c r="F204" s="28">
        <f>'[2]5 ЦК 3'!$R207</f>
        <v>35.675224199999995</v>
      </c>
      <c r="G204" s="29"/>
      <c r="H204" s="29"/>
      <c r="I204" s="29"/>
      <c r="J204" s="29"/>
      <c r="K204" s="29"/>
      <c r="L204" s="29"/>
      <c r="M204" s="29"/>
    </row>
    <row r="205" spans="1:13" ht="15.75">
      <c r="A205" s="36"/>
      <c r="B205" s="7">
        <v>21</v>
      </c>
      <c r="C205" s="27">
        <f>'[2]3 ЦК 3'!$D208</f>
        <v>122.30650782</v>
      </c>
      <c r="D205" s="27">
        <f>'[2]5 ЦК 3'!$D208</f>
        <v>120.97459079999999</v>
      </c>
      <c r="E205" s="27">
        <f>'[2]5 ЦК 3'!$Q208</f>
        <v>0</v>
      </c>
      <c r="F205" s="28">
        <f>'[2]5 ЦК 3'!$R208</f>
        <v>33.88883904</v>
      </c>
      <c r="G205" s="29"/>
      <c r="H205" s="29"/>
      <c r="I205" s="29"/>
      <c r="J205" s="29"/>
      <c r="K205" s="29"/>
      <c r="L205" s="29"/>
      <c r="M205" s="29"/>
    </row>
    <row r="206" spans="1:13" ht="15.75">
      <c r="A206" s="36"/>
      <c r="B206" s="7">
        <v>22</v>
      </c>
      <c r="C206" s="27">
        <f>'[2]3 ЦК 3'!$D209</f>
        <v>107.8233534</v>
      </c>
      <c r="D206" s="27">
        <f>'[2]5 ЦК 3'!$D209</f>
        <v>106.49143638</v>
      </c>
      <c r="E206" s="27">
        <f>'[2]5 ЦК 3'!$Q209</f>
        <v>0</v>
      </c>
      <c r="F206" s="28">
        <f>'[2]5 ЦК 3'!$R209</f>
        <v>41.1487839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36"/>
      <c r="B207" s="7">
        <v>23</v>
      </c>
      <c r="C207" s="27">
        <f>'[2]3 ЦК 3'!$D210</f>
        <v>103.23039132</v>
      </c>
      <c r="D207" s="27">
        <f>'[2]5 ЦК 3'!$D210</f>
        <v>101.8984743</v>
      </c>
      <c r="E207" s="27">
        <f>'[2]5 ЦК 3'!$Q210</f>
        <v>0</v>
      </c>
      <c r="F207" s="28">
        <f>'[2]5 ЦК 3'!$R210</f>
        <v>103.8087099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35">
        <v>41982</v>
      </c>
      <c r="B208" s="7">
        <v>0</v>
      </c>
      <c r="C208" s="27">
        <f>'[2]3 ЦК 3'!$D211</f>
        <v>95.29346736</v>
      </c>
      <c r="D208" s="27">
        <f>'[2]5 ЦК 3'!$D211</f>
        <v>93.96155034</v>
      </c>
      <c r="E208" s="27">
        <f>'[2]5 ЦК 3'!$Q211</f>
        <v>0</v>
      </c>
      <c r="F208" s="28">
        <f>'[2]5 ЦК 3'!$R211</f>
        <v>21.514290839999997</v>
      </c>
      <c r="G208" s="29"/>
      <c r="H208" s="29"/>
      <c r="I208" s="29"/>
      <c r="J208" s="29"/>
      <c r="K208" s="29"/>
      <c r="L208" s="29"/>
      <c r="M208" s="29"/>
    </row>
    <row r="209" spans="1:13" ht="15.75">
      <c r="A209" s="36"/>
      <c r="B209" s="7">
        <v>1</v>
      </c>
      <c r="C209" s="27">
        <f>'[2]3 ЦК 3'!$D212</f>
        <v>87.87188717999999</v>
      </c>
      <c r="D209" s="27">
        <f>'[2]5 ЦК 3'!$D212</f>
        <v>86.53997016</v>
      </c>
      <c r="E209" s="27">
        <f>'[2]5 ЦК 3'!$Q212</f>
        <v>0</v>
      </c>
      <c r="F209" s="28">
        <f>'[2]5 ЦК 3'!$R212</f>
        <v>22.66882884</v>
      </c>
      <c r="G209" s="29"/>
      <c r="H209" s="29"/>
      <c r="I209" s="29"/>
      <c r="J209" s="29"/>
      <c r="K209" s="29"/>
      <c r="L209" s="29"/>
      <c r="M209" s="29"/>
    </row>
    <row r="210" spans="1:13" ht="15.75">
      <c r="A210" s="36"/>
      <c r="B210" s="7">
        <v>2</v>
      </c>
      <c r="C210" s="27">
        <f>'[2]3 ЦК 3'!$D213</f>
        <v>86.78977019999999</v>
      </c>
      <c r="D210" s="27">
        <f>'[2]5 ЦК 3'!$D213</f>
        <v>85.45785318</v>
      </c>
      <c r="E210" s="27">
        <f>'[2]5 ЦК 3'!$Q213</f>
        <v>0</v>
      </c>
      <c r="F210" s="28">
        <f>'[2]5 ЦК 3'!$R213</f>
        <v>22.52713554</v>
      </c>
      <c r="G210" s="29"/>
      <c r="H210" s="29"/>
      <c r="I210" s="29"/>
      <c r="J210" s="29"/>
      <c r="K210" s="29"/>
      <c r="L210" s="29"/>
      <c r="M210" s="29"/>
    </row>
    <row r="211" spans="1:13" ht="15.75">
      <c r="A211" s="36"/>
      <c r="B211" s="7">
        <v>3</v>
      </c>
      <c r="C211" s="27">
        <f>'[2]3 ЦК 3'!$D214</f>
        <v>85.73389272</v>
      </c>
      <c r="D211" s="27">
        <f>'[2]5 ЦК 3'!$D214</f>
        <v>84.4019757</v>
      </c>
      <c r="E211" s="27">
        <f>'[2]5 ЦК 3'!$Q214</f>
        <v>0</v>
      </c>
      <c r="F211" s="28">
        <f>'[2]5 ЦК 3'!$R214</f>
        <v>9.43782336</v>
      </c>
      <c r="G211" s="29"/>
      <c r="H211" s="29"/>
      <c r="I211" s="29"/>
      <c r="J211" s="29"/>
      <c r="K211" s="29"/>
      <c r="L211" s="29"/>
      <c r="M211" s="29"/>
    </row>
    <row r="212" spans="1:13" ht="15.75">
      <c r="A212" s="36"/>
      <c r="B212" s="7">
        <v>4</v>
      </c>
      <c r="C212" s="27">
        <f>'[2]3 ЦК 3'!$D215</f>
        <v>91.51392978</v>
      </c>
      <c r="D212" s="27">
        <f>'[2]5 ЦК 3'!$D215</f>
        <v>90.18201275999999</v>
      </c>
      <c r="E212" s="27">
        <f>'[2]5 ЦК 3'!$Q215</f>
        <v>0</v>
      </c>
      <c r="F212" s="28">
        <f>'[2]5 ЦК 3'!$R215</f>
        <v>2.60715672</v>
      </c>
      <c r="G212" s="29"/>
      <c r="H212" s="29"/>
      <c r="I212" s="29"/>
      <c r="J212" s="29"/>
      <c r="K212" s="29"/>
      <c r="L212" s="29"/>
      <c r="M212" s="29"/>
    </row>
    <row r="213" spans="1:13" ht="15.75">
      <c r="A213" s="36"/>
      <c r="B213" s="7">
        <v>5</v>
      </c>
      <c r="C213" s="27">
        <f>'[2]3 ЦК 3'!$D216</f>
        <v>99.07195535999999</v>
      </c>
      <c r="D213" s="27">
        <f>'[2]5 ЦК 3'!$D216</f>
        <v>97.74003833999998</v>
      </c>
      <c r="E213" s="27">
        <f>'[2]5 ЦК 3'!$Q216</f>
        <v>6.714163259999999</v>
      </c>
      <c r="F213" s="28">
        <f>'[2]5 ЦК 3'!$R216</f>
        <v>0</v>
      </c>
      <c r="G213" s="29"/>
      <c r="H213" s="29"/>
      <c r="I213" s="29"/>
      <c r="J213" s="29"/>
      <c r="K213" s="29"/>
      <c r="L213" s="29"/>
      <c r="M213" s="29"/>
    </row>
    <row r="214" spans="1:13" ht="15.75">
      <c r="A214" s="36"/>
      <c r="B214" s="7">
        <v>6</v>
      </c>
      <c r="C214" s="27">
        <f>'[2]3 ЦК 3'!$D217</f>
        <v>100.53611946</v>
      </c>
      <c r="D214" s="27">
        <f>'[2]5 ЦК 3'!$D217</f>
        <v>99.20420243999999</v>
      </c>
      <c r="E214" s="27">
        <f>'[2]5 ЦК 3'!$Q217</f>
        <v>12.80172726</v>
      </c>
      <c r="F214" s="28">
        <f>'[2]5 ЦК 3'!$R217</f>
        <v>0</v>
      </c>
      <c r="G214" s="29"/>
      <c r="H214" s="29"/>
      <c r="I214" s="29"/>
      <c r="J214" s="29"/>
      <c r="K214" s="29"/>
      <c r="L214" s="29"/>
      <c r="M214" s="29"/>
    </row>
    <row r="215" spans="1:13" ht="15.75">
      <c r="A215" s="36"/>
      <c r="B215" s="7">
        <v>7</v>
      </c>
      <c r="C215" s="27">
        <f>'[2]3 ЦК 3'!$D218</f>
        <v>130.43550492</v>
      </c>
      <c r="D215" s="27">
        <f>'[2]5 ЦК 3'!$D218</f>
        <v>129.10358789999998</v>
      </c>
      <c r="E215" s="27">
        <f>'[2]5 ЦК 3'!$Q218</f>
        <v>6.118001820000001</v>
      </c>
      <c r="F215" s="28">
        <f>'[2]5 ЦК 3'!$R218</f>
        <v>0</v>
      </c>
      <c r="G215" s="29"/>
      <c r="H215" s="29"/>
      <c r="I215" s="29"/>
      <c r="J215" s="29"/>
      <c r="K215" s="29"/>
      <c r="L215" s="29"/>
      <c r="M215" s="29"/>
    </row>
    <row r="216" spans="1:13" ht="15.75">
      <c r="A216" s="36"/>
      <c r="B216" s="7">
        <v>8</v>
      </c>
      <c r="C216" s="27">
        <f>'[2]3 ЦК 3'!$D219</f>
        <v>132.10223795999997</v>
      </c>
      <c r="D216" s="27">
        <f>'[2]5 ЦК 3'!$D219</f>
        <v>130.77032094</v>
      </c>
      <c r="E216" s="27">
        <f>'[2]5 ЦК 3'!$Q219</f>
        <v>9.115602299999999</v>
      </c>
      <c r="F216" s="28">
        <f>'[2]5 ЦК 3'!$R219</f>
        <v>0</v>
      </c>
      <c r="G216" s="29"/>
      <c r="H216" s="29"/>
      <c r="I216" s="29"/>
      <c r="J216" s="29"/>
      <c r="K216" s="29"/>
      <c r="L216" s="29"/>
      <c r="M216" s="29"/>
    </row>
    <row r="217" spans="1:13" ht="15.75">
      <c r="A217" s="36"/>
      <c r="B217" s="7">
        <v>9</v>
      </c>
      <c r="C217" s="27">
        <f>'[2]3 ЦК 3'!$D220</f>
        <v>135.60888474</v>
      </c>
      <c r="D217" s="27">
        <f>'[2]5 ЦК 3'!$D220</f>
        <v>134.27696772</v>
      </c>
      <c r="E217" s="27">
        <f>'[2]5 ЦК 3'!$Q220</f>
        <v>8.35675596</v>
      </c>
      <c r="F217" s="28">
        <f>'[2]5 ЦК 3'!$R220</f>
        <v>0</v>
      </c>
      <c r="G217" s="29"/>
      <c r="H217" s="29"/>
      <c r="I217" s="29"/>
      <c r="J217" s="29"/>
      <c r="K217" s="29"/>
      <c r="L217" s="29"/>
      <c r="M217" s="29"/>
    </row>
    <row r="218" spans="1:13" ht="15.75">
      <c r="A218" s="36"/>
      <c r="B218" s="7">
        <v>10</v>
      </c>
      <c r="C218" s="27">
        <f>'[2]3 ЦК 3'!$D221</f>
        <v>136.34359074</v>
      </c>
      <c r="D218" s="27">
        <f>'[2]5 ЦК 3'!$D221</f>
        <v>135.01167371999998</v>
      </c>
      <c r="E218" s="27">
        <f>'[2]5 ЦК 3'!$Q221</f>
        <v>6.12534888</v>
      </c>
      <c r="F218" s="28">
        <f>'[2]5 ЦК 3'!$R221</f>
        <v>0</v>
      </c>
      <c r="G218" s="29"/>
      <c r="H218" s="29"/>
      <c r="I218" s="29"/>
      <c r="J218" s="29"/>
      <c r="K218" s="29"/>
      <c r="L218" s="29"/>
      <c r="M218" s="29"/>
    </row>
    <row r="219" spans="1:13" ht="15.75">
      <c r="A219" s="36"/>
      <c r="B219" s="7">
        <v>11</v>
      </c>
      <c r="C219" s="27">
        <f>'[2]3 ЦК 3'!$D222</f>
        <v>135.2121435</v>
      </c>
      <c r="D219" s="27">
        <f>'[2]5 ЦК 3'!$D222</f>
        <v>133.88022647999998</v>
      </c>
      <c r="E219" s="27">
        <f>'[2]5 ЦК 3'!$Q222</f>
        <v>5.2835857200000005</v>
      </c>
      <c r="F219" s="28">
        <f>'[2]5 ЦК 3'!$R222</f>
        <v>0</v>
      </c>
      <c r="G219" s="29"/>
      <c r="H219" s="29"/>
      <c r="I219" s="29"/>
      <c r="J219" s="29"/>
      <c r="K219" s="29"/>
      <c r="L219" s="29"/>
      <c r="M219" s="29"/>
    </row>
    <row r="220" spans="1:13" ht="15.75">
      <c r="A220" s="36"/>
      <c r="B220" s="7">
        <v>12</v>
      </c>
      <c r="C220" s="27">
        <f>'[2]3 ЦК 3'!$D223</f>
        <v>134.8815258</v>
      </c>
      <c r="D220" s="27">
        <f>'[2]5 ЦК 3'!$D223</f>
        <v>133.54960878</v>
      </c>
      <c r="E220" s="27">
        <f>'[2]5 ЦК 3'!$Q223</f>
        <v>2.3090759999999997</v>
      </c>
      <c r="F220" s="28">
        <f>'[2]5 ЦК 3'!$R223</f>
        <v>0</v>
      </c>
      <c r="G220" s="29"/>
      <c r="H220" s="29"/>
      <c r="I220" s="29"/>
      <c r="J220" s="29"/>
      <c r="K220" s="29"/>
      <c r="L220" s="29"/>
      <c r="M220" s="29"/>
    </row>
    <row r="221" spans="1:13" ht="15.75">
      <c r="A221" s="36"/>
      <c r="B221" s="7">
        <v>13</v>
      </c>
      <c r="C221" s="27">
        <f>'[2]3 ЦК 3'!$D224</f>
        <v>137.1643623</v>
      </c>
      <c r="D221" s="27">
        <f>'[2]5 ЦК 3'!$D224</f>
        <v>135.83244528</v>
      </c>
      <c r="E221" s="27">
        <f>'[2]5 ЦК 3'!$Q224</f>
        <v>1.06742286</v>
      </c>
      <c r="F221" s="28">
        <f>'[2]5 ЦК 3'!$R224</f>
        <v>0</v>
      </c>
      <c r="G221" s="29"/>
      <c r="H221" s="29"/>
      <c r="I221" s="29"/>
      <c r="J221" s="29"/>
      <c r="K221" s="29"/>
      <c r="L221" s="29"/>
      <c r="M221" s="29"/>
    </row>
    <row r="222" spans="1:13" ht="15.75">
      <c r="A222" s="36"/>
      <c r="B222" s="7">
        <v>14</v>
      </c>
      <c r="C222" s="27">
        <f>'[2]3 ЦК 3'!$D225</f>
        <v>136.4611437</v>
      </c>
      <c r="D222" s="27">
        <f>'[2]5 ЦК 3'!$D225</f>
        <v>135.12922668</v>
      </c>
      <c r="E222" s="27">
        <f>'[2]5 ЦК 3'!$Q225</f>
        <v>0</v>
      </c>
      <c r="F222" s="28">
        <f>'[2]5 ЦК 3'!$R225</f>
        <v>0.45656729999999995</v>
      </c>
      <c r="G222" s="29"/>
      <c r="H222" s="29"/>
      <c r="I222" s="29"/>
      <c r="J222" s="29"/>
      <c r="K222" s="29"/>
      <c r="L222" s="29"/>
      <c r="M222" s="29"/>
    </row>
    <row r="223" spans="1:13" ht="15.75">
      <c r="A223" s="36"/>
      <c r="B223" s="7">
        <v>15</v>
      </c>
      <c r="C223" s="27">
        <f>'[2]3 ЦК 3'!$D226</f>
        <v>133.53176592</v>
      </c>
      <c r="D223" s="27">
        <f>'[2]5 ЦК 3'!$D226</f>
        <v>132.19984889999998</v>
      </c>
      <c r="E223" s="27">
        <f>'[2]5 ЦК 3'!$Q226</f>
        <v>1.4946019200000003</v>
      </c>
      <c r="F223" s="28">
        <f>'[2]5 ЦК 3'!$R226</f>
        <v>0</v>
      </c>
      <c r="G223" s="29"/>
      <c r="H223" s="29"/>
      <c r="I223" s="29"/>
      <c r="J223" s="29"/>
      <c r="K223" s="29"/>
      <c r="L223" s="29"/>
      <c r="M223" s="29"/>
    </row>
    <row r="224" spans="1:13" ht="15.75">
      <c r="A224" s="36"/>
      <c r="B224" s="7">
        <v>16</v>
      </c>
      <c r="C224" s="27">
        <f>'[2]3 ЦК 3'!$D227</f>
        <v>134.398719</v>
      </c>
      <c r="D224" s="27">
        <f>'[2]5 ЦК 3'!$D227</f>
        <v>133.06680197999998</v>
      </c>
      <c r="E224" s="27">
        <f>'[2]5 ЦК 3'!$Q227</f>
        <v>0</v>
      </c>
      <c r="F224" s="28">
        <f>'[2]5 ЦК 3'!$R227</f>
        <v>5.281486559999999</v>
      </c>
      <c r="G224" s="29"/>
      <c r="H224" s="29"/>
      <c r="I224" s="29"/>
      <c r="J224" s="29"/>
      <c r="K224" s="29"/>
      <c r="L224" s="29"/>
      <c r="M224" s="29"/>
    </row>
    <row r="225" spans="1:13" ht="15.75">
      <c r="A225" s="36"/>
      <c r="B225" s="7">
        <v>17</v>
      </c>
      <c r="C225" s="27">
        <f>'[2]3 ЦК 3'!$D228</f>
        <v>137.80145736</v>
      </c>
      <c r="D225" s="27">
        <f>'[2]5 ЦК 3'!$D228</f>
        <v>136.46954034</v>
      </c>
      <c r="E225" s="27">
        <f>'[2]5 ЦК 3'!$Q228</f>
        <v>47.706559739999996</v>
      </c>
      <c r="F225" s="28">
        <f>'[2]5 ЦК 3'!$R228</f>
        <v>0.91103544</v>
      </c>
      <c r="G225" s="29"/>
      <c r="H225" s="29"/>
      <c r="I225" s="29"/>
      <c r="J225" s="29"/>
      <c r="K225" s="29"/>
      <c r="L225" s="29"/>
      <c r="M225" s="29"/>
    </row>
    <row r="226" spans="1:13" ht="15.75">
      <c r="A226" s="36"/>
      <c r="B226" s="7">
        <v>18</v>
      </c>
      <c r="C226" s="27">
        <f>'[2]3 ЦК 3'!$D229</f>
        <v>137.65556574</v>
      </c>
      <c r="D226" s="27">
        <f>'[2]5 ЦК 3'!$D229</f>
        <v>136.32364872</v>
      </c>
      <c r="E226" s="27">
        <f>'[2]5 ЦК 3'!$Q229</f>
        <v>0</v>
      </c>
      <c r="F226" s="28">
        <f>'[2]5 ЦК 3'!$R229</f>
        <v>10.396089899999998</v>
      </c>
      <c r="G226" s="29"/>
      <c r="H226" s="29"/>
      <c r="I226" s="29"/>
      <c r="J226" s="29"/>
      <c r="K226" s="29"/>
      <c r="L226" s="29"/>
      <c r="M226" s="29"/>
    </row>
    <row r="227" spans="1:13" ht="15.75">
      <c r="A227" s="36"/>
      <c r="B227" s="7">
        <v>19</v>
      </c>
      <c r="C227" s="27">
        <f>'[2]3 ЦК 3'!$D230</f>
        <v>136.72038995999998</v>
      </c>
      <c r="D227" s="27">
        <f>'[2]5 ЦК 3'!$D230</f>
        <v>135.38847293999999</v>
      </c>
      <c r="E227" s="27">
        <f>'[2]5 ЦК 3'!$Q230</f>
        <v>0</v>
      </c>
      <c r="F227" s="28">
        <f>'[2]5 ЦК 3'!$R230</f>
        <v>8.796529979999999</v>
      </c>
      <c r="G227" s="29"/>
      <c r="H227" s="29"/>
      <c r="I227" s="29"/>
      <c r="J227" s="29"/>
      <c r="K227" s="29"/>
      <c r="L227" s="29"/>
      <c r="M227" s="29"/>
    </row>
    <row r="228" spans="1:13" ht="15.75">
      <c r="A228" s="36"/>
      <c r="B228" s="7">
        <v>20</v>
      </c>
      <c r="C228" s="27">
        <f>'[2]3 ЦК 3'!$D231</f>
        <v>133.08359525999998</v>
      </c>
      <c r="D228" s="27">
        <f>'[2]5 ЦК 3'!$D231</f>
        <v>131.75167824</v>
      </c>
      <c r="E228" s="27">
        <f>'[2]5 ЦК 3'!$Q231</f>
        <v>0</v>
      </c>
      <c r="F228" s="28">
        <f>'[2]5 ЦК 3'!$R231</f>
        <v>17.306524619999998</v>
      </c>
      <c r="G228" s="29"/>
      <c r="H228" s="29"/>
      <c r="I228" s="29"/>
      <c r="J228" s="29"/>
      <c r="K228" s="29"/>
      <c r="L228" s="29"/>
      <c r="M228" s="29"/>
    </row>
    <row r="229" spans="1:13" ht="15.75">
      <c r="A229" s="36"/>
      <c r="B229" s="7">
        <v>21</v>
      </c>
      <c r="C229" s="27">
        <f>'[2]3 ЦК 3'!$D232</f>
        <v>124.04776104000001</v>
      </c>
      <c r="D229" s="27">
        <f>'[2]5 ЦК 3'!$D232</f>
        <v>122.71584402</v>
      </c>
      <c r="E229" s="27">
        <f>'[2]5 ЦК 3'!$Q232</f>
        <v>0</v>
      </c>
      <c r="F229" s="28">
        <f>'[2]5 ЦК 3'!$R232</f>
        <v>19.877995619999997</v>
      </c>
      <c r="G229" s="29"/>
      <c r="H229" s="29"/>
      <c r="I229" s="29"/>
      <c r="J229" s="29"/>
      <c r="K229" s="29"/>
      <c r="L229" s="29"/>
      <c r="M229" s="29"/>
    </row>
    <row r="230" spans="1:13" ht="15.75">
      <c r="A230" s="36"/>
      <c r="B230" s="7">
        <v>22</v>
      </c>
      <c r="C230" s="27">
        <f>'[2]3 ЦК 3'!$D233</f>
        <v>105.56360765999999</v>
      </c>
      <c r="D230" s="27">
        <f>'[2]5 ЦК 3'!$D233</f>
        <v>104.23169064</v>
      </c>
      <c r="E230" s="27">
        <f>'[2]5 ЦК 3'!$Q233</f>
        <v>0</v>
      </c>
      <c r="F230" s="28">
        <f>'[2]5 ЦК 3'!$R233</f>
        <v>35.15673168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36"/>
      <c r="B231" s="7">
        <v>23</v>
      </c>
      <c r="C231" s="27">
        <f>'[2]3 ЦК 3'!$D234</f>
        <v>101.12808258</v>
      </c>
      <c r="D231" s="27">
        <f>'[2]5 ЦК 3'!$D234</f>
        <v>99.79616555999999</v>
      </c>
      <c r="E231" s="27">
        <f>'[2]5 ЦК 3'!$Q234</f>
        <v>0</v>
      </c>
      <c r="F231" s="28">
        <f>'[2]5 ЦК 3'!$R234</f>
        <v>31.04762598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35">
        <v>41983</v>
      </c>
      <c r="B232" s="7">
        <v>0</v>
      </c>
      <c r="C232" s="27">
        <f>'[2]3 ЦК 3'!$D235</f>
        <v>96.72614406000001</v>
      </c>
      <c r="D232" s="27">
        <f>'[2]5 ЦК 3'!$D235</f>
        <v>95.39422704</v>
      </c>
      <c r="E232" s="27">
        <f>'[2]5 ЦК 3'!$Q235</f>
        <v>0</v>
      </c>
      <c r="F232" s="28">
        <f>'[2]5 ЦК 3'!$R235</f>
        <v>38.04832458</v>
      </c>
      <c r="G232" s="29"/>
      <c r="H232" s="29"/>
      <c r="I232" s="29"/>
      <c r="J232" s="29"/>
      <c r="K232" s="29"/>
      <c r="L232" s="29"/>
      <c r="M232" s="29"/>
    </row>
    <row r="233" spans="1:13" ht="15.75">
      <c r="A233" s="36"/>
      <c r="B233" s="7">
        <v>1</v>
      </c>
      <c r="C233" s="27">
        <f>'[2]3 ЦК 3'!$D236</f>
        <v>94.38558065999999</v>
      </c>
      <c r="D233" s="27">
        <f>'[2]5 ЦК 3'!$D236</f>
        <v>93.05366364000001</v>
      </c>
      <c r="E233" s="27">
        <f>'[2]5 ЦК 3'!$Q236</f>
        <v>0</v>
      </c>
      <c r="F233" s="28">
        <f>'[2]5 ЦК 3'!$R236</f>
        <v>30.418927559999997</v>
      </c>
      <c r="G233" s="29"/>
      <c r="H233" s="29"/>
      <c r="I233" s="29"/>
      <c r="J233" s="29"/>
      <c r="K233" s="29"/>
      <c r="L233" s="29"/>
      <c r="M233" s="29"/>
    </row>
    <row r="234" spans="1:13" ht="15.75">
      <c r="A234" s="36"/>
      <c r="B234" s="7">
        <v>2</v>
      </c>
      <c r="C234" s="27">
        <f>'[2]3 ЦК 3'!$D237</f>
        <v>88.75143522</v>
      </c>
      <c r="D234" s="27">
        <f>'[2]5 ЦК 3'!$D237</f>
        <v>87.4195182</v>
      </c>
      <c r="E234" s="27">
        <f>'[2]5 ЦК 3'!$Q237</f>
        <v>0</v>
      </c>
      <c r="F234" s="28">
        <f>'[2]5 ЦК 3'!$R237</f>
        <v>5.2426521</v>
      </c>
      <c r="G234" s="29"/>
      <c r="H234" s="29"/>
      <c r="I234" s="29"/>
      <c r="J234" s="29"/>
      <c r="K234" s="29"/>
      <c r="L234" s="29"/>
      <c r="M234" s="29"/>
    </row>
    <row r="235" spans="1:13" ht="15.75">
      <c r="A235" s="36"/>
      <c r="B235" s="7">
        <v>3</v>
      </c>
      <c r="C235" s="27">
        <f>'[2]3 ЦК 3'!$D238</f>
        <v>89.38853028</v>
      </c>
      <c r="D235" s="27">
        <f>'[2]5 ЦК 3'!$D238</f>
        <v>88.05661326</v>
      </c>
      <c r="E235" s="27">
        <f>'[2]5 ЦК 3'!$Q238</f>
        <v>0</v>
      </c>
      <c r="F235" s="28">
        <f>'[2]5 ЦК 3'!$R238</f>
        <v>0.55207908</v>
      </c>
      <c r="G235" s="29"/>
      <c r="H235" s="29"/>
      <c r="I235" s="29"/>
      <c r="J235" s="29"/>
      <c r="K235" s="29"/>
      <c r="L235" s="29"/>
      <c r="M235" s="29"/>
    </row>
    <row r="236" spans="1:13" ht="15.75">
      <c r="A236" s="36"/>
      <c r="B236" s="7">
        <v>4</v>
      </c>
      <c r="C236" s="27">
        <f>'[2]3 ЦК 3'!$D239</f>
        <v>91.10459358</v>
      </c>
      <c r="D236" s="27">
        <f>'[2]5 ЦК 3'!$D239</f>
        <v>89.77267656000001</v>
      </c>
      <c r="E236" s="27">
        <f>'[2]5 ЦК 3'!$Q239</f>
        <v>0.56782278</v>
      </c>
      <c r="F236" s="28">
        <f>'[2]5 ЦК 3'!$R239</f>
        <v>0</v>
      </c>
      <c r="G236" s="29"/>
      <c r="H236" s="29"/>
      <c r="I236" s="29"/>
      <c r="J236" s="29"/>
      <c r="K236" s="29"/>
      <c r="L236" s="29"/>
      <c r="M236" s="29"/>
    </row>
    <row r="237" spans="1:13" ht="15.75">
      <c r="A237" s="36"/>
      <c r="B237" s="7">
        <v>5</v>
      </c>
      <c r="C237" s="27">
        <f>'[2]3 ЦК 3'!$D240</f>
        <v>99.83709918</v>
      </c>
      <c r="D237" s="27">
        <f>'[2]5 ЦК 3'!$D240</f>
        <v>98.50518215999999</v>
      </c>
      <c r="E237" s="27">
        <f>'[2]5 ЦК 3'!$Q240</f>
        <v>7.88969286</v>
      </c>
      <c r="F237" s="28">
        <f>'[2]5 ЦК 3'!$R240</f>
        <v>0</v>
      </c>
      <c r="G237" s="29"/>
      <c r="H237" s="29"/>
      <c r="I237" s="29"/>
      <c r="J237" s="29"/>
      <c r="K237" s="29"/>
      <c r="L237" s="29"/>
      <c r="M237" s="29"/>
    </row>
    <row r="238" spans="1:13" ht="15.75">
      <c r="A238" s="36"/>
      <c r="B238" s="7">
        <v>6</v>
      </c>
      <c r="C238" s="27">
        <f>'[2]3 ЦК 3'!$D241</f>
        <v>101.61613727999999</v>
      </c>
      <c r="D238" s="27">
        <f>'[2]5 ЦК 3'!$D241</f>
        <v>100.28422026</v>
      </c>
      <c r="E238" s="27">
        <f>'[2]5 ЦК 3'!$Q241</f>
        <v>16.29787824</v>
      </c>
      <c r="F238" s="28">
        <f>'[2]5 ЦК 3'!$R241</f>
        <v>0</v>
      </c>
      <c r="G238" s="29"/>
      <c r="H238" s="29"/>
      <c r="I238" s="29"/>
      <c r="J238" s="29"/>
      <c r="K238" s="29"/>
      <c r="L238" s="29"/>
      <c r="M238" s="29"/>
    </row>
    <row r="239" spans="1:13" ht="15.75">
      <c r="A239" s="36"/>
      <c r="B239" s="7">
        <v>7</v>
      </c>
      <c r="C239" s="27">
        <f>'[2]3 ЦК 3'!$D242</f>
        <v>132.66481284</v>
      </c>
      <c r="D239" s="27">
        <f>'[2]5 ЦК 3'!$D242</f>
        <v>131.33289581999998</v>
      </c>
      <c r="E239" s="27">
        <f>'[2]5 ЦК 3'!$Q242</f>
        <v>7.899139080000001</v>
      </c>
      <c r="F239" s="28">
        <f>'[2]5 ЦК 3'!$R242</f>
        <v>0</v>
      </c>
      <c r="G239" s="29"/>
      <c r="H239" s="29"/>
      <c r="I239" s="29"/>
      <c r="J239" s="29"/>
      <c r="K239" s="29"/>
      <c r="L239" s="29"/>
      <c r="M239" s="29"/>
    </row>
    <row r="240" spans="1:13" ht="15.75">
      <c r="A240" s="36"/>
      <c r="B240" s="7">
        <v>8</v>
      </c>
      <c r="C240" s="27">
        <f>'[2]3 ЦК 3'!$D243</f>
        <v>138.20764481999998</v>
      </c>
      <c r="D240" s="27">
        <f>'[2]5 ЦК 3'!$D243</f>
        <v>136.8757278</v>
      </c>
      <c r="E240" s="27">
        <f>'[2]5 ЦК 3'!$Q243</f>
        <v>5.58691434</v>
      </c>
      <c r="F240" s="28">
        <f>'[2]5 ЦК 3'!$R243</f>
        <v>0</v>
      </c>
      <c r="G240" s="29"/>
      <c r="H240" s="29"/>
      <c r="I240" s="29"/>
      <c r="J240" s="29"/>
      <c r="K240" s="29"/>
      <c r="L240" s="29"/>
      <c r="M240" s="29"/>
    </row>
    <row r="241" spans="1:13" ht="15.75">
      <c r="A241" s="36"/>
      <c r="B241" s="7">
        <v>9</v>
      </c>
      <c r="C241" s="27">
        <f>'[2]3 ЦК 3'!$D244</f>
        <v>142.14566897999998</v>
      </c>
      <c r="D241" s="27">
        <f>'[2]5 ЦК 3'!$D244</f>
        <v>140.81375196</v>
      </c>
      <c r="E241" s="27">
        <f>'[2]5 ЦК 3'!$Q244</f>
        <v>4.145841</v>
      </c>
      <c r="F241" s="28">
        <f>'[2]5 ЦК 3'!$R244</f>
        <v>0</v>
      </c>
      <c r="G241" s="29"/>
      <c r="H241" s="29"/>
      <c r="I241" s="29"/>
      <c r="J241" s="29"/>
      <c r="K241" s="29"/>
      <c r="L241" s="29"/>
      <c r="M241" s="29"/>
    </row>
    <row r="242" spans="1:13" ht="15.75">
      <c r="A242" s="36"/>
      <c r="B242" s="7">
        <v>10</v>
      </c>
      <c r="C242" s="27">
        <f>'[2]3 ЦК 3'!$D245</f>
        <v>143.16586074</v>
      </c>
      <c r="D242" s="27">
        <f>'[2]5 ЦК 3'!$D245</f>
        <v>141.83394371999998</v>
      </c>
      <c r="E242" s="27">
        <f>'[2]5 ЦК 3'!$Q245</f>
        <v>0.0031487399999999993</v>
      </c>
      <c r="F242" s="28">
        <f>'[2]5 ЦК 3'!$R245</f>
        <v>0.8931925800000001</v>
      </c>
      <c r="G242" s="29"/>
      <c r="H242" s="29"/>
      <c r="I242" s="29"/>
      <c r="J242" s="29"/>
      <c r="K242" s="29"/>
      <c r="L242" s="29"/>
      <c r="M242" s="29"/>
    </row>
    <row r="243" spans="1:13" ht="15.75">
      <c r="A243" s="36"/>
      <c r="B243" s="7">
        <v>11</v>
      </c>
      <c r="C243" s="27">
        <f>'[2]3 ЦК 3'!$D246</f>
        <v>141.95464542</v>
      </c>
      <c r="D243" s="27">
        <f>'[2]5 ЦК 3'!$D246</f>
        <v>140.6227284</v>
      </c>
      <c r="E243" s="27">
        <f>'[2]5 ЦК 3'!$Q246</f>
        <v>0</v>
      </c>
      <c r="F243" s="28">
        <f>'[2]5 ЦК 3'!$R246</f>
        <v>1.5817170600000001</v>
      </c>
      <c r="G243" s="29"/>
      <c r="H243" s="29"/>
      <c r="I243" s="29"/>
      <c r="J243" s="29"/>
      <c r="K243" s="29"/>
      <c r="L243" s="29"/>
      <c r="M243" s="29"/>
    </row>
    <row r="244" spans="1:13" ht="15.75">
      <c r="A244" s="36"/>
      <c r="B244" s="7">
        <v>12</v>
      </c>
      <c r="C244" s="27">
        <f>'[2]3 ЦК 3'!$D247</f>
        <v>142.02601686</v>
      </c>
      <c r="D244" s="27">
        <f>'[2]5 ЦК 3'!$D247</f>
        <v>140.69409984</v>
      </c>
      <c r="E244" s="27">
        <f>'[2]5 ЦК 3'!$Q247</f>
        <v>0</v>
      </c>
      <c r="F244" s="28">
        <f>'[2]5 ЦК 3'!$R247</f>
        <v>2.2408533000000004</v>
      </c>
      <c r="G244" s="29"/>
      <c r="H244" s="29"/>
      <c r="I244" s="29"/>
      <c r="J244" s="29"/>
      <c r="K244" s="29"/>
      <c r="L244" s="29"/>
      <c r="M244" s="29"/>
    </row>
    <row r="245" spans="1:13" ht="15.75">
      <c r="A245" s="36"/>
      <c r="B245" s="7">
        <v>13</v>
      </c>
      <c r="C245" s="27">
        <f>'[2]3 ЦК 3'!$D248</f>
        <v>144.01182222</v>
      </c>
      <c r="D245" s="27">
        <f>'[2]5 ЦК 3'!$D248</f>
        <v>142.6799052</v>
      </c>
      <c r="E245" s="27">
        <f>'[2]5 ЦК 3'!$Q248</f>
        <v>0</v>
      </c>
      <c r="F245" s="28">
        <f>'[2]5 ЦК 3'!$R248</f>
        <v>3.62210058</v>
      </c>
      <c r="G245" s="29"/>
      <c r="H245" s="29"/>
      <c r="I245" s="29"/>
      <c r="J245" s="29"/>
      <c r="K245" s="29"/>
      <c r="L245" s="29"/>
      <c r="M245" s="29"/>
    </row>
    <row r="246" spans="1:13" ht="15.75">
      <c r="A246" s="36"/>
      <c r="B246" s="7">
        <v>14</v>
      </c>
      <c r="C246" s="27">
        <f>'[2]3 ЦК 3'!$D249</f>
        <v>142.26742026</v>
      </c>
      <c r="D246" s="27">
        <f>'[2]5 ЦК 3'!$D249</f>
        <v>140.93550323999997</v>
      </c>
      <c r="E246" s="27">
        <f>'[2]5 ЦК 3'!$Q249</f>
        <v>0</v>
      </c>
      <c r="F246" s="28">
        <f>'[2]5 ЦК 3'!$R249</f>
        <v>2.7866349</v>
      </c>
      <c r="G246" s="29"/>
      <c r="H246" s="29"/>
      <c r="I246" s="29"/>
      <c r="J246" s="29"/>
      <c r="K246" s="29"/>
      <c r="L246" s="29"/>
      <c r="M246" s="29"/>
    </row>
    <row r="247" spans="1:13" ht="15.75">
      <c r="A247" s="36"/>
      <c r="B247" s="7">
        <v>15</v>
      </c>
      <c r="C247" s="27">
        <f>'[2]3 ЦК 3'!$D250</f>
        <v>139.63717278</v>
      </c>
      <c r="D247" s="27">
        <f>'[2]5 ЦК 3'!$D250</f>
        <v>138.30525576</v>
      </c>
      <c r="E247" s="27">
        <f>'[2]5 ЦК 3'!$Q250</f>
        <v>0</v>
      </c>
      <c r="F247" s="28">
        <f>'[2]5 ЦК 3'!$R250</f>
        <v>1.3791481200000002</v>
      </c>
      <c r="G247" s="29"/>
      <c r="H247" s="29"/>
      <c r="I247" s="29"/>
      <c r="J247" s="29"/>
      <c r="K247" s="29"/>
      <c r="L247" s="29"/>
      <c r="M247" s="29"/>
    </row>
    <row r="248" spans="1:13" ht="15.75">
      <c r="A248" s="36"/>
      <c r="B248" s="7">
        <v>16</v>
      </c>
      <c r="C248" s="27">
        <f>'[2]3 ЦК 3'!$D251</f>
        <v>139.9929804</v>
      </c>
      <c r="D248" s="27">
        <f>'[2]5 ЦК 3'!$D251</f>
        <v>138.66106338</v>
      </c>
      <c r="E248" s="27">
        <f>'[2]5 ЦК 3'!$Q251</f>
        <v>0</v>
      </c>
      <c r="F248" s="28">
        <f>'[2]5 ЦК 3'!$R251</f>
        <v>4.31482338</v>
      </c>
      <c r="G248" s="29"/>
      <c r="H248" s="29"/>
      <c r="I248" s="29"/>
      <c r="J248" s="29"/>
      <c r="K248" s="29"/>
      <c r="L248" s="29"/>
      <c r="M248" s="29"/>
    </row>
    <row r="249" spans="1:13" ht="15.75">
      <c r="A249" s="36"/>
      <c r="B249" s="7">
        <v>17</v>
      </c>
      <c r="C249" s="27">
        <f>'[2]3 ЦК 3'!$D252</f>
        <v>141.02051921999998</v>
      </c>
      <c r="D249" s="27">
        <f>'[2]5 ЦК 3'!$D252</f>
        <v>139.68860220000002</v>
      </c>
      <c r="E249" s="27">
        <f>'[2]5 ЦК 3'!$Q252</f>
        <v>0</v>
      </c>
      <c r="F249" s="28">
        <f>'[2]5 ЦК 3'!$R252</f>
        <v>5.856656399999999</v>
      </c>
      <c r="G249" s="29"/>
      <c r="H249" s="29"/>
      <c r="I249" s="29"/>
      <c r="J249" s="29"/>
      <c r="K249" s="29"/>
      <c r="L249" s="29"/>
      <c r="M249" s="29"/>
    </row>
    <row r="250" spans="1:13" ht="15.75">
      <c r="A250" s="36"/>
      <c r="B250" s="7">
        <v>18</v>
      </c>
      <c r="C250" s="27">
        <f>'[2]3 ЦК 3'!$D253</f>
        <v>143.3253969</v>
      </c>
      <c r="D250" s="27">
        <f>'[2]5 ЦК 3'!$D253</f>
        <v>141.99347988</v>
      </c>
      <c r="E250" s="27">
        <f>'[2]5 ЦК 3'!$Q253</f>
        <v>0</v>
      </c>
      <c r="F250" s="28">
        <f>'[2]5 ЦК 3'!$R253</f>
        <v>29.00199456</v>
      </c>
      <c r="G250" s="29"/>
      <c r="H250" s="29"/>
      <c r="I250" s="29"/>
      <c r="J250" s="29"/>
      <c r="K250" s="29"/>
      <c r="L250" s="29"/>
      <c r="M250" s="29"/>
    </row>
    <row r="251" spans="1:13" ht="15.75">
      <c r="A251" s="36"/>
      <c r="B251" s="7">
        <v>19</v>
      </c>
      <c r="C251" s="27">
        <f>'[2]3 ЦК 3'!$D254</f>
        <v>144.6058845</v>
      </c>
      <c r="D251" s="27">
        <f>'[2]5 ЦК 3'!$D254</f>
        <v>143.27396747999998</v>
      </c>
      <c r="E251" s="27">
        <f>'[2]5 ЦК 3'!$Q254</f>
        <v>0</v>
      </c>
      <c r="F251" s="28">
        <f>'[2]5 ЦК 3'!$R254</f>
        <v>30.32866368</v>
      </c>
      <c r="G251" s="29"/>
      <c r="H251" s="29"/>
      <c r="I251" s="29"/>
      <c r="J251" s="29"/>
      <c r="K251" s="29"/>
      <c r="L251" s="29"/>
      <c r="M251" s="29"/>
    </row>
    <row r="252" spans="1:13" ht="15.75">
      <c r="A252" s="36"/>
      <c r="B252" s="7">
        <v>20</v>
      </c>
      <c r="C252" s="27">
        <f>'[2]3 ЦК 3'!$D255</f>
        <v>139.55950386</v>
      </c>
      <c r="D252" s="27">
        <f>'[2]5 ЦК 3'!$D255</f>
        <v>138.22758684</v>
      </c>
      <c r="E252" s="27">
        <f>'[2]5 ЦК 3'!$Q255</f>
        <v>0</v>
      </c>
      <c r="F252" s="28">
        <f>'[2]5 ЦК 3'!$R255</f>
        <v>31.304773079999993</v>
      </c>
      <c r="G252" s="29"/>
      <c r="H252" s="29"/>
      <c r="I252" s="29"/>
      <c r="J252" s="29"/>
      <c r="K252" s="29"/>
      <c r="L252" s="29"/>
      <c r="M252" s="29"/>
    </row>
    <row r="253" spans="1:13" ht="15.75">
      <c r="A253" s="36"/>
      <c r="B253" s="7">
        <v>21</v>
      </c>
      <c r="C253" s="27">
        <f>'[2]3 ЦК 3'!$D256</f>
        <v>125.47833858</v>
      </c>
      <c r="D253" s="27">
        <f>'[2]5 ЦК 3'!$D256</f>
        <v>124.14642155999998</v>
      </c>
      <c r="E253" s="27">
        <f>'[2]5 ЦК 3'!$Q256</f>
        <v>0</v>
      </c>
      <c r="F253" s="28">
        <f>'[2]5 ЦК 3'!$R256</f>
        <v>18.90083664</v>
      </c>
      <c r="G253" s="29"/>
      <c r="H253" s="29"/>
      <c r="I253" s="29"/>
      <c r="J253" s="29"/>
      <c r="K253" s="29"/>
      <c r="L253" s="29"/>
      <c r="M253" s="29"/>
    </row>
    <row r="254" spans="1:13" ht="15.75">
      <c r="A254" s="36"/>
      <c r="B254" s="7">
        <v>22</v>
      </c>
      <c r="C254" s="27">
        <f>'[2]3 ЦК 3'!$D257</f>
        <v>115.09904195999998</v>
      </c>
      <c r="D254" s="27">
        <f>'[2]5 ЦК 3'!$D257</f>
        <v>113.76712494</v>
      </c>
      <c r="E254" s="27">
        <f>'[2]5 ЦК 3'!$Q257</f>
        <v>0</v>
      </c>
      <c r="F254" s="28">
        <f>'[2]5 ЦК 3'!$R257</f>
        <v>47.0421756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36"/>
      <c r="B255" s="7">
        <v>23</v>
      </c>
      <c r="C255" s="27">
        <f>'[2]3 ЦК 3'!$D258</f>
        <v>100.99793466</v>
      </c>
      <c r="D255" s="27">
        <f>'[2]5 ЦК 3'!$D258</f>
        <v>99.66601763999999</v>
      </c>
      <c r="E255" s="27">
        <f>'[2]5 ЦК 3'!$Q258</f>
        <v>0</v>
      </c>
      <c r="F255" s="28">
        <f>'[2]5 ЦК 3'!$R258</f>
        <v>35.43801912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35">
        <v>41984</v>
      </c>
      <c r="B256" s="7">
        <v>0</v>
      </c>
      <c r="C256" s="27">
        <f>'[2]3 ЦК 3'!$D259</f>
        <v>98.02657368000001</v>
      </c>
      <c r="D256" s="27">
        <f>'[2]5 ЦК 3'!$D259</f>
        <v>96.69465665999999</v>
      </c>
      <c r="E256" s="27">
        <f>'[2]5 ЦК 3'!$Q259</f>
        <v>0</v>
      </c>
      <c r="F256" s="28">
        <f>'[2]5 ЦК 3'!$R259</f>
        <v>19.766740140000003</v>
      </c>
      <c r="G256" s="29"/>
      <c r="H256" s="29"/>
      <c r="I256" s="29"/>
      <c r="J256" s="29"/>
      <c r="K256" s="29"/>
      <c r="L256" s="29"/>
      <c r="M256" s="29"/>
    </row>
    <row r="257" spans="1:13" ht="15.75">
      <c r="A257" s="36"/>
      <c r="B257" s="7">
        <v>1</v>
      </c>
      <c r="C257" s="27">
        <f>'[2]3 ЦК 3'!$D260</f>
        <v>96.43541039999998</v>
      </c>
      <c r="D257" s="27">
        <f>'[2]5 ЦК 3'!$D260</f>
        <v>95.10349338</v>
      </c>
      <c r="E257" s="27">
        <f>'[2]5 ЦК 3'!$Q260</f>
        <v>0</v>
      </c>
      <c r="F257" s="28">
        <f>'[2]5 ЦК 3'!$R260</f>
        <v>23.509542420000002</v>
      </c>
      <c r="G257" s="29"/>
      <c r="H257" s="29"/>
      <c r="I257" s="29"/>
      <c r="J257" s="29"/>
      <c r="K257" s="29"/>
      <c r="L257" s="29"/>
      <c r="M257" s="29"/>
    </row>
    <row r="258" spans="1:13" ht="15.75">
      <c r="A258" s="36"/>
      <c r="B258" s="7">
        <v>2</v>
      </c>
      <c r="C258" s="27">
        <f>'[2]3 ЦК 3'!$D261</f>
        <v>89.75483369999999</v>
      </c>
      <c r="D258" s="27">
        <f>'[2]5 ЦК 3'!$D261</f>
        <v>88.42291668</v>
      </c>
      <c r="E258" s="27">
        <f>'[2]5 ЦК 3'!$Q261</f>
        <v>0.0010495800000000003</v>
      </c>
      <c r="F258" s="28">
        <f>'[2]5 ЦК 3'!$R261</f>
        <v>26.93327238</v>
      </c>
      <c r="G258" s="29"/>
      <c r="H258" s="29"/>
      <c r="I258" s="29"/>
      <c r="J258" s="29"/>
      <c r="K258" s="29"/>
      <c r="L258" s="29"/>
      <c r="M258" s="29"/>
    </row>
    <row r="259" spans="1:13" ht="15.75">
      <c r="A259" s="36"/>
      <c r="B259" s="7">
        <v>3</v>
      </c>
      <c r="C259" s="27">
        <f>'[2]3 ЦК 3'!$D262</f>
        <v>89.68031352</v>
      </c>
      <c r="D259" s="27">
        <f>'[2]5 ЦК 3'!$D262</f>
        <v>88.34839649999999</v>
      </c>
      <c r="E259" s="27">
        <f>'[2]5 ЦК 3'!$Q262</f>
        <v>0</v>
      </c>
      <c r="F259" s="28">
        <f>'[2]5 ЦК 3'!$R262</f>
        <v>12.575017979999998</v>
      </c>
      <c r="G259" s="29"/>
      <c r="H259" s="29"/>
      <c r="I259" s="29"/>
      <c r="J259" s="29"/>
      <c r="K259" s="29"/>
      <c r="L259" s="29"/>
      <c r="M259" s="29"/>
    </row>
    <row r="260" spans="1:13" ht="15.75">
      <c r="A260" s="36"/>
      <c r="B260" s="7">
        <v>4</v>
      </c>
      <c r="C260" s="27">
        <f>'[2]3 ЦК 3'!$D263</f>
        <v>95.69125818</v>
      </c>
      <c r="D260" s="27">
        <f>'[2]5 ЦК 3'!$D263</f>
        <v>94.35934116</v>
      </c>
      <c r="E260" s="27">
        <f>'[2]5 ЦК 3'!$Q263</f>
        <v>0</v>
      </c>
      <c r="F260" s="28">
        <f>'[2]5 ЦК 3'!$R263</f>
        <v>7.249449059999999</v>
      </c>
      <c r="G260" s="29"/>
      <c r="H260" s="29"/>
      <c r="I260" s="29"/>
      <c r="J260" s="29"/>
      <c r="K260" s="29"/>
      <c r="L260" s="29"/>
      <c r="M260" s="29"/>
    </row>
    <row r="261" spans="1:13" ht="15.75">
      <c r="A261" s="36"/>
      <c r="B261" s="7">
        <v>5</v>
      </c>
      <c r="C261" s="27">
        <f>'[2]3 ЦК 3'!$D264</f>
        <v>102.30676092</v>
      </c>
      <c r="D261" s="27">
        <f>'[2]5 ЦК 3'!$D264</f>
        <v>100.97484389999998</v>
      </c>
      <c r="E261" s="27">
        <f>'[2]5 ЦК 3'!$Q264</f>
        <v>4.33686456</v>
      </c>
      <c r="F261" s="28">
        <f>'[2]5 ЦК 3'!$R264</f>
        <v>0</v>
      </c>
      <c r="G261" s="29"/>
      <c r="H261" s="29"/>
      <c r="I261" s="29"/>
      <c r="J261" s="29"/>
      <c r="K261" s="29"/>
      <c r="L261" s="29"/>
      <c r="M261" s="29"/>
    </row>
    <row r="262" spans="1:13" ht="15.75">
      <c r="A262" s="36"/>
      <c r="B262" s="7">
        <v>6</v>
      </c>
      <c r="C262" s="27">
        <f>'[2]3 ЦК 3'!$D265</f>
        <v>110.00333106</v>
      </c>
      <c r="D262" s="27">
        <f>'[2]5 ЦК 3'!$D265</f>
        <v>108.67141404000002</v>
      </c>
      <c r="E262" s="27">
        <f>'[2]5 ЦК 3'!$Q265</f>
        <v>0</v>
      </c>
      <c r="F262" s="28">
        <f>'[2]5 ЦК 3'!$R265</f>
        <v>0.5457816</v>
      </c>
      <c r="G262" s="29"/>
      <c r="H262" s="29"/>
      <c r="I262" s="29"/>
      <c r="J262" s="29"/>
      <c r="K262" s="29"/>
      <c r="L262" s="29"/>
      <c r="M262" s="29"/>
    </row>
    <row r="263" spans="1:13" ht="15.75">
      <c r="A263" s="36"/>
      <c r="B263" s="7">
        <v>7</v>
      </c>
      <c r="C263" s="27">
        <f>'[2]3 ЦК 3'!$D266</f>
        <v>130.21089479999998</v>
      </c>
      <c r="D263" s="27">
        <f>'[2]5 ЦК 3'!$D266</f>
        <v>128.87897778</v>
      </c>
      <c r="E263" s="27">
        <f>'[2]5 ЦК 3'!$Q266</f>
        <v>0</v>
      </c>
      <c r="F263" s="28">
        <f>'[2]5 ЦК 3'!$R266</f>
        <v>18.98480304</v>
      </c>
      <c r="G263" s="29"/>
      <c r="H263" s="29"/>
      <c r="I263" s="29"/>
      <c r="J263" s="29"/>
      <c r="K263" s="29"/>
      <c r="L263" s="29"/>
      <c r="M263" s="29"/>
    </row>
    <row r="264" spans="1:13" ht="15.75">
      <c r="A264" s="36"/>
      <c r="B264" s="7">
        <v>8</v>
      </c>
      <c r="C264" s="27">
        <f>'[2]3 ЦК 3'!$D267</f>
        <v>141.27976548</v>
      </c>
      <c r="D264" s="27">
        <f>'[2]5 ЦК 3'!$D267</f>
        <v>139.94784846</v>
      </c>
      <c r="E264" s="27">
        <f>'[2]5 ЦК 3'!$Q267</f>
        <v>0</v>
      </c>
      <c r="F264" s="28">
        <f>'[2]5 ЦК 3'!$R267</f>
        <v>4.6811267999999995</v>
      </c>
      <c r="G264" s="29"/>
      <c r="H264" s="29"/>
      <c r="I264" s="29"/>
      <c r="J264" s="29"/>
      <c r="K264" s="29"/>
      <c r="L264" s="29"/>
      <c r="M264" s="29"/>
    </row>
    <row r="265" spans="1:13" ht="15.75">
      <c r="A265" s="36"/>
      <c r="B265" s="7">
        <v>9</v>
      </c>
      <c r="C265" s="27">
        <f>'[2]3 ЦК 3'!$D268</f>
        <v>146.37022847999998</v>
      </c>
      <c r="D265" s="27">
        <f>'[2]5 ЦК 3'!$D268</f>
        <v>145.03831146</v>
      </c>
      <c r="E265" s="27">
        <f>'[2]5 ЦК 3'!$Q268</f>
        <v>0</v>
      </c>
      <c r="F265" s="28">
        <f>'[2]5 ЦК 3'!$R268</f>
        <v>7.009095240000001</v>
      </c>
      <c r="G265" s="29"/>
      <c r="H265" s="29"/>
      <c r="I265" s="29"/>
      <c r="J265" s="29"/>
      <c r="K265" s="29"/>
      <c r="L265" s="29"/>
      <c r="M265" s="29"/>
    </row>
    <row r="266" spans="1:13" ht="15.75">
      <c r="A266" s="36"/>
      <c r="B266" s="7">
        <v>10</v>
      </c>
      <c r="C266" s="27">
        <f>'[2]3 ЦК 3'!$D269</f>
        <v>147.19939668</v>
      </c>
      <c r="D266" s="27">
        <f>'[2]5 ЦК 3'!$D269</f>
        <v>145.86747966</v>
      </c>
      <c r="E266" s="27">
        <f>'[2]5 ЦК 3'!$Q269</f>
        <v>0</v>
      </c>
      <c r="F266" s="28">
        <f>'[2]5 ЦК 3'!$R269</f>
        <v>10.42547814</v>
      </c>
      <c r="G266" s="29"/>
      <c r="H266" s="29"/>
      <c r="I266" s="29"/>
      <c r="J266" s="29"/>
      <c r="K266" s="29"/>
      <c r="L266" s="29"/>
      <c r="M266" s="29"/>
    </row>
    <row r="267" spans="1:13" ht="15.75">
      <c r="A267" s="36"/>
      <c r="B267" s="7">
        <v>11</v>
      </c>
      <c r="C267" s="27">
        <f>'[2]3 ЦК 3'!$D270</f>
        <v>146.94539831999998</v>
      </c>
      <c r="D267" s="27">
        <f>'[2]5 ЦК 3'!$D270</f>
        <v>145.6134813</v>
      </c>
      <c r="E267" s="27">
        <f>'[2]5 ЦК 3'!$Q270</f>
        <v>0</v>
      </c>
      <c r="F267" s="28">
        <f>'[2]5 ЦК 3'!$R270</f>
        <v>12.76079364</v>
      </c>
      <c r="G267" s="29"/>
      <c r="H267" s="29"/>
      <c r="I267" s="29"/>
      <c r="J267" s="29"/>
      <c r="K267" s="29"/>
      <c r="L267" s="29"/>
      <c r="M267" s="29"/>
    </row>
    <row r="268" spans="1:13" ht="15.75">
      <c r="A268" s="36"/>
      <c r="B268" s="7">
        <v>12</v>
      </c>
      <c r="C268" s="27">
        <f>'[2]3 ЦК 3'!$D271</f>
        <v>146.95274537999998</v>
      </c>
      <c r="D268" s="27">
        <f>'[2]5 ЦК 3'!$D271</f>
        <v>145.62082836</v>
      </c>
      <c r="E268" s="27">
        <f>'[2]5 ЦК 3'!$Q271</f>
        <v>0</v>
      </c>
      <c r="F268" s="28">
        <f>'[2]5 ЦК 3'!$R271</f>
        <v>21.56467068</v>
      </c>
      <c r="G268" s="29"/>
      <c r="H268" s="29"/>
      <c r="I268" s="29"/>
      <c r="J268" s="29"/>
      <c r="K268" s="29"/>
      <c r="L268" s="29"/>
      <c r="M268" s="29"/>
    </row>
    <row r="269" spans="1:13" ht="15.75">
      <c r="A269" s="36"/>
      <c r="B269" s="7">
        <v>13</v>
      </c>
      <c r="C269" s="27">
        <f>'[2]3 ЦК 3'!$D272</f>
        <v>149.16840876</v>
      </c>
      <c r="D269" s="27">
        <f>'[2]5 ЦК 3'!$D272</f>
        <v>147.83649173999999</v>
      </c>
      <c r="E269" s="27">
        <f>'[2]5 ЦК 3'!$Q272</f>
        <v>0</v>
      </c>
      <c r="F269" s="28">
        <f>'[2]5 ЦК 3'!$R272</f>
        <v>14.875697339999999</v>
      </c>
      <c r="G269" s="29"/>
      <c r="H269" s="29"/>
      <c r="I269" s="29"/>
      <c r="J269" s="29"/>
      <c r="K269" s="29"/>
      <c r="L269" s="29"/>
      <c r="M269" s="29"/>
    </row>
    <row r="270" spans="1:13" ht="15.75">
      <c r="A270" s="36"/>
      <c r="B270" s="7">
        <v>14</v>
      </c>
      <c r="C270" s="27">
        <f>'[2]3 ЦК 3'!$D273</f>
        <v>148.22378676</v>
      </c>
      <c r="D270" s="27">
        <f>'[2]5 ЦК 3'!$D273</f>
        <v>146.89186974</v>
      </c>
      <c r="E270" s="27">
        <f>'[2]5 ЦК 3'!$Q273</f>
        <v>0</v>
      </c>
      <c r="F270" s="28">
        <f>'[2]5 ЦК 3'!$R273</f>
        <v>21.4744068</v>
      </c>
      <c r="G270" s="29"/>
      <c r="H270" s="29"/>
      <c r="I270" s="29"/>
      <c r="J270" s="29"/>
      <c r="K270" s="29"/>
      <c r="L270" s="29"/>
      <c r="M270" s="29"/>
    </row>
    <row r="271" spans="1:13" ht="15.75">
      <c r="A271" s="36"/>
      <c r="B271" s="7">
        <v>15</v>
      </c>
      <c r="C271" s="27">
        <f>'[2]3 ЦК 3'!$D274</f>
        <v>145.18105434</v>
      </c>
      <c r="D271" s="27">
        <f>'[2]5 ЦК 3'!$D274</f>
        <v>143.84913731999998</v>
      </c>
      <c r="E271" s="27">
        <f>'[2]5 ЦК 3'!$Q274</f>
        <v>0</v>
      </c>
      <c r="F271" s="28">
        <f>'[2]5 ЦК 3'!$R274</f>
        <v>25.02408636</v>
      </c>
      <c r="G271" s="29"/>
      <c r="H271" s="29"/>
      <c r="I271" s="29"/>
      <c r="J271" s="29"/>
      <c r="K271" s="29"/>
      <c r="L271" s="29"/>
      <c r="M271" s="29"/>
    </row>
    <row r="272" spans="1:13" ht="15.75">
      <c r="A272" s="36"/>
      <c r="B272" s="7">
        <v>16</v>
      </c>
      <c r="C272" s="27">
        <f>'[2]3 ЦК 3'!$D275</f>
        <v>147.46284126</v>
      </c>
      <c r="D272" s="27">
        <f>'[2]5 ЦК 3'!$D275</f>
        <v>146.13092423999998</v>
      </c>
      <c r="E272" s="27">
        <f>'[2]5 ЦК 3'!$Q275</f>
        <v>0</v>
      </c>
      <c r="F272" s="28">
        <f>'[2]5 ЦК 3'!$R275</f>
        <v>38.285529659999995</v>
      </c>
      <c r="G272" s="29"/>
      <c r="H272" s="29"/>
      <c r="I272" s="29"/>
      <c r="J272" s="29"/>
      <c r="K272" s="29"/>
      <c r="L272" s="29"/>
      <c r="M272" s="29"/>
    </row>
    <row r="273" spans="1:13" ht="15.75">
      <c r="A273" s="36"/>
      <c r="B273" s="7">
        <v>17</v>
      </c>
      <c r="C273" s="27">
        <f>'[2]3 ЦК 3'!$D276</f>
        <v>147.15321516</v>
      </c>
      <c r="D273" s="27">
        <f>'[2]5 ЦК 3'!$D276</f>
        <v>145.82129813999998</v>
      </c>
      <c r="E273" s="27">
        <f>'[2]5 ЦК 3'!$Q276</f>
        <v>0</v>
      </c>
      <c r="F273" s="28">
        <f>'[2]5 ЦК 3'!$R276</f>
        <v>38.8659474</v>
      </c>
      <c r="G273" s="29"/>
      <c r="H273" s="29"/>
      <c r="I273" s="29"/>
      <c r="J273" s="29"/>
      <c r="K273" s="29"/>
      <c r="L273" s="29"/>
      <c r="M273" s="29"/>
    </row>
    <row r="274" spans="1:13" ht="15.75">
      <c r="A274" s="36"/>
      <c r="B274" s="7">
        <v>18</v>
      </c>
      <c r="C274" s="27">
        <f>'[2]3 ЦК 3'!$D277</f>
        <v>147.66750936</v>
      </c>
      <c r="D274" s="27">
        <f>'[2]5 ЦК 3'!$D277</f>
        <v>146.33559234</v>
      </c>
      <c r="E274" s="27">
        <f>'[2]5 ЦК 3'!$Q277</f>
        <v>0</v>
      </c>
      <c r="F274" s="28">
        <f>'[2]5 ЦК 3'!$R277</f>
        <v>40.049873639999994</v>
      </c>
      <c r="G274" s="29"/>
      <c r="H274" s="29"/>
      <c r="I274" s="29"/>
      <c r="J274" s="29"/>
      <c r="K274" s="29"/>
      <c r="L274" s="29"/>
      <c r="M274" s="29"/>
    </row>
    <row r="275" spans="1:13" ht="15.75">
      <c r="A275" s="36"/>
      <c r="B275" s="7">
        <v>19</v>
      </c>
      <c r="C275" s="27">
        <f>'[2]3 ЦК 3'!$D278</f>
        <v>147.24242945999998</v>
      </c>
      <c r="D275" s="27">
        <f>'[2]5 ЦК 3'!$D278</f>
        <v>145.91051244</v>
      </c>
      <c r="E275" s="27">
        <f>'[2]5 ЦК 3'!$Q278</f>
        <v>0</v>
      </c>
      <c r="F275" s="28">
        <f>'[2]5 ЦК 3'!$R278</f>
        <v>40.56731657999999</v>
      </c>
      <c r="G275" s="29"/>
      <c r="H275" s="29"/>
      <c r="I275" s="29"/>
      <c r="J275" s="29"/>
      <c r="K275" s="29"/>
      <c r="L275" s="29"/>
      <c r="M275" s="29"/>
    </row>
    <row r="276" spans="1:13" ht="15.75">
      <c r="A276" s="36"/>
      <c r="B276" s="7">
        <v>20</v>
      </c>
      <c r="C276" s="27">
        <f>'[2]3 ЦК 3'!$D279</f>
        <v>144.06430122</v>
      </c>
      <c r="D276" s="27">
        <f>'[2]5 ЦК 3'!$D279</f>
        <v>142.7323842</v>
      </c>
      <c r="E276" s="27">
        <f>'[2]5 ЦК 3'!$Q279</f>
        <v>0</v>
      </c>
      <c r="F276" s="28">
        <f>'[2]5 ЦК 3'!$R279</f>
        <v>46.12169394</v>
      </c>
      <c r="G276" s="29"/>
      <c r="H276" s="29"/>
      <c r="I276" s="29"/>
      <c r="J276" s="29"/>
      <c r="K276" s="29"/>
      <c r="L276" s="29"/>
      <c r="M276" s="29"/>
    </row>
    <row r="277" spans="1:13" ht="15.75">
      <c r="A277" s="36"/>
      <c r="B277" s="7">
        <v>21</v>
      </c>
      <c r="C277" s="27">
        <f>'[2]3 ЦК 3'!$D280</f>
        <v>126.99708084</v>
      </c>
      <c r="D277" s="27">
        <f>'[2]5 ЦК 3'!$D280</f>
        <v>125.66516381999999</v>
      </c>
      <c r="E277" s="27">
        <f>'[2]5 ЦК 3'!$Q280</f>
        <v>0</v>
      </c>
      <c r="F277" s="28">
        <f>'[2]5 ЦК 3'!$R280</f>
        <v>31.25859156</v>
      </c>
      <c r="G277" s="29"/>
      <c r="H277" s="29"/>
      <c r="I277" s="29"/>
      <c r="J277" s="29"/>
      <c r="K277" s="29"/>
      <c r="L277" s="29"/>
      <c r="M277" s="29"/>
    </row>
    <row r="278" spans="1:13" ht="15.75">
      <c r="A278" s="36"/>
      <c r="B278" s="7">
        <v>22</v>
      </c>
      <c r="C278" s="27">
        <f>'[2]3 ЦК 3'!$D281</f>
        <v>117.34724231999999</v>
      </c>
      <c r="D278" s="27">
        <f>'[2]5 ЦК 3'!$D281</f>
        <v>116.01532529999999</v>
      </c>
      <c r="E278" s="27">
        <f>'[2]5 ЦК 3'!$Q281</f>
        <v>0.0010495800000000003</v>
      </c>
      <c r="F278" s="28">
        <f>'[2]5 ЦК 3'!$R281</f>
        <v>40.90528134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36"/>
      <c r="B279" s="7">
        <v>23</v>
      </c>
      <c r="C279" s="27">
        <f>'[2]3 ЦК 3'!$D282</f>
        <v>105.48174042</v>
      </c>
      <c r="D279" s="27">
        <f>'[2]5 ЦК 3'!$D282</f>
        <v>104.14982339999999</v>
      </c>
      <c r="E279" s="27">
        <f>'[2]5 ЦК 3'!$Q282</f>
        <v>0</v>
      </c>
      <c r="F279" s="28">
        <f>'[2]5 ЦК 3'!$R282</f>
        <v>36.82661346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35">
        <v>41985</v>
      </c>
      <c r="B280" s="7">
        <v>0</v>
      </c>
      <c r="C280" s="27">
        <f>'[2]3 ЦК 3'!$D283</f>
        <v>100.55186316</v>
      </c>
      <c r="D280" s="27">
        <f>'[2]5 ЦК 3'!$D283</f>
        <v>99.21994614</v>
      </c>
      <c r="E280" s="27">
        <f>'[2]5 ЦК 3'!$Q283</f>
        <v>0</v>
      </c>
      <c r="F280" s="28">
        <f>'[2]5 ЦК 3'!$R283</f>
        <v>14.665781339999999</v>
      </c>
      <c r="G280" s="29"/>
      <c r="H280" s="29"/>
      <c r="I280" s="29"/>
      <c r="J280" s="29"/>
      <c r="K280" s="29"/>
      <c r="L280" s="29"/>
      <c r="M280" s="29"/>
    </row>
    <row r="281" spans="1:13" ht="15.75">
      <c r="A281" s="36"/>
      <c r="B281" s="7">
        <v>1</v>
      </c>
      <c r="C281" s="27">
        <f>'[2]3 ЦК 3'!$D284</f>
        <v>96.78282137999999</v>
      </c>
      <c r="D281" s="27">
        <f>'[2]5 ЦК 3'!$D284</f>
        <v>95.45090436</v>
      </c>
      <c r="E281" s="27">
        <f>'[2]5 ЦК 3'!$Q284</f>
        <v>0</v>
      </c>
      <c r="F281" s="28">
        <f>'[2]5 ЦК 3'!$R284</f>
        <v>23.494848299999997</v>
      </c>
      <c r="G281" s="29"/>
      <c r="H281" s="29"/>
      <c r="I281" s="29"/>
      <c r="J281" s="29"/>
      <c r="K281" s="29"/>
      <c r="L281" s="29"/>
      <c r="M281" s="29"/>
    </row>
    <row r="282" spans="1:13" ht="15.75">
      <c r="A282" s="36"/>
      <c r="B282" s="7">
        <v>2</v>
      </c>
      <c r="C282" s="27">
        <f>'[2]3 ЦК 3'!$D285</f>
        <v>91.58844996</v>
      </c>
      <c r="D282" s="27">
        <f>'[2]5 ЦК 3'!$D285</f>
        <v>90.25653294</v>
      </c>
      <c r="E282" s="27">
        <f>'[2]5 ЦК 3'!$Q285</f>
        <v>0</v>
      </c>
      <c r="F282" s="28">
        <f>'[2]5 ЦК 3'!$R285</f>
        <v>30.85450326</v>
      </c>
      <c r="G282" s="29"/>
      <c r="H282" s="29"/>
      <c r="I282" s="29"/>
      <c r="J282" s="29"/>
      <c r="K282" s="29"/>
      <c r="L282" s="29"/>
      <c r="M282" s="29"/>
    </row>
    <row r="283" spans="1:13" ht="15.75">
      <c r="A283" s="36"/>
      <c r="B283" s="7">
        <v>3</v>
      </c>
      <c r="C283" s="27">
        <f>'[2]3 ЦК 3'!$D286</f>
        <v>91.4656491</v>
      </c>
      <c r="D283" s="27">
        <f>'[2]5 ЦК 3'!$D286</f>
        <v>90.13373208</v>
      </c>
      <c r="E283" s="27">
        <f>'[2]5 ЦК 3'!$Q286</f>
        <v>0</v>
      </c>
      <c r="F283" s="28">
        <f>'[2]5 ЦК 3'!$R286</f>
        <v>11.937922919999998</v>
      </c>
      <c r="G283" s="29"/>
      <c r="H283" s="29"/>
      <c r="I283" s="29"/>
      <c r="J283" s="29"/>
      <c r="K283" s="29"/>
      <c r="L283" s="29"/>
      <c r="M283" s="29"/>
    </row>
    <row r="284" spans="1:13" ht="15.75">
      <c r="A284" s="36"/>
      <c r="B284" s="7">
        <v>4</v>
      </c>
      <c r="C284" s="27">
        <f>'[2]3 ЦК 3'!$D287</f>
        <v>96.36508854</v>
      </c>
      <c r="D284" s="27">
        <f>'[2]5 ЦК 3'!$D287</f>
        <v>95.03317152</v>
      </c>
      <c r="E284" s="27">
        <f>'[2]5 ЦК 3'!$Q287</f>
        <v>0</v>
      </c>
      <c r="F284" s="28">
        <f>'[2]5 ЦК 3'!$R287</f>
        <v>5.3843454</v>
      </c>
      <c r="G284" s="29"/>
      <c r="H284" s="29"/>
      <c r="I284" s="29"/>
      <c r="J284" s="29"/>
      <c r="K284" s="29"/>
      <c r="L284" s="29"/>
      <c r="M284" s="29"/>
    </row>
    <row r="285" spans="1:13" ht="15.75">
      <c r="A285" s="36"/>
      <c r="B285" s="7">
        <v>5</v>
      </c>
      <c r="C285" s="27">
        <f>'[2]3 ЦК 3'!$D288</f>
        <v>104.78691846</v>
      </c>
      <c r="D285" s="27">
        <f>'[2]5 ЦК 3'!$D288</f>
        <v>103.45500144</v>
      </c>
      <c r="E285" s="27">
        <f>'[2]5 ЦК 3'!$Q288</f>
        <v>5.1691815</v>
      </c>
      <c r="F285" s="28">
        <f>'[2]5 ЦК 3'!$R288</f>
        <v>0</v>
      </c>
      <c r="G285" s="29"/>
      <c r="H285" s="29"/>
      <c r="I285" s="29"/>
      <c r="J285" s="29"/>
      <c r="K285" s="29"/>
      <c r="L285" s="29"/>
      <c r="M285" s="29"/>
    </row>
    <row r="286" spans="1:13" ht="15.75">
      <c r="A286" s="36"/>
      <c r="B286" s="7">
        <v>6</v>
      </c>
      <c r="C286" s="27">
        <f>'[2]3 ЦК 3'!$D289</f>
        <v>111.45280104000001</v>
      </c>
      <c r="D286" s="27">
        <f>'[2]5 ЦК 3'!$D289</f>
        <v>110.12088402</v>
      </c>
      <c r="E286" s="27">
        <f>'[2]5 ЦК 3'!$Q289</f>
        <v>9.997249499999999</v>
      </c>
      <c r="F286" s="28">
        <f>'[2]5 ЦК 3'!$R289</f>
        <v>0</v>
      </c>
      <c r="G286" s="29"/>
      <c r="H286" s="29"/>
      <c r="I286" s="29"/>
      <c r="J286" s="29"/>
      <c r="K286" s="29"/>
      <c r="L286" s="29"/>
      <c r="M286" s="29"/>
    </row>
    <row r="287" spans="1:13" ht="15.75">
      <c r="A287" s="36"/>
      <c r="B287" s="7">
        <v>7</v>
      </c>
      <c r="C287" s="27">
        <f>'[2]3 ЦК 3'!$D290</f>
        <v>130.61393352</v>
      </c>
      <c r="D287" s="27">
        <f>'[2]5 ЦК 3'!$D290</f>
        <v>129.2820165</v>
      </c>
      <c r="E287" s="27">
        <f>'[2]5 ЦК 3'!$Q290</f>
        <v>5.79158244</v>
      </c>
      <c r="F287" s="28">
        <f>'[2]5 ЦК 3'!$R290</f>
        <v>0</v>
      </c>
      <c r="G287" s="29"/>
      <c r="H287" s="29"/>
      <c r="I287" s="29"/>
      <c r="J287" s="29"/>
      <c r="K287" s="29"/>
      <c r="L287" s="29"/>
      <c r="M287" s="29"/>
    </row>
    <row r="288" spans="1:13" ht="15.75">
      <c r="A288" s="36"/>
      <c r="B288" s="7">
        <v>8</v>
      </c>
      <c r="C288" s="27">
        <f>'[2]3 ЦК 3'!$D291</f>
        <v>140.95964357999998</v>
      </c>
      <c r="D288" s="27">
        <f>'[2]5 ЦК 3'!$D291</f>
        <v>139.62772655999999</v>
      </c>
      <c r="E288" s="27">
        <f>'[2]5 ЦК 3'!$Q291</f>
        <v>2.20516758</v>
      </c>
      <c r="F288" s="28">
        <f>'[2]5 ЦК 3'!$R291</f>
        <v>0</v>
      </c>
      <c r="G288" s="29"/>
      <c r="H288" s="29"/>
      <c r="I288" s="29"/>
      <c r="J288" s="29"/>
      <c r="K288" s="29"/>
      <c r="L288" s="29"/>
      <c r="M288" s="29"/>
    </row>
    <row r="289" spans="1:13" ht="15.75">
      <c r="A289" s="36"/>
      <c r="B289" s="7">
        <v>9</v>
      </c>
      <c r="C289" s="27">
        <f>'[2]3 ЦК 3'!$D292</f>
        <v>144.61428113999997</v>
      </c>
      <c r="D289" s="27">
        <f>'[2]5 ЦК 3'!$D292</f>
        <v>143.28236412</v>
      </c>
      <c r="E289" s="27">
        <f>'[2]5 ЦК 3'!$Q292</f>
        <v>0.65178918</v>
      </c>
      <c r="F289" s="28">
        <f>'[2]5 ЦК 3'!$R292</f>
        <v>0.00734706</v>
      </c>
      <c r="G289" s="29"/>
      <c r="H289" s="29"/>
      <c r="I289" s="29"/>
      <c r="J289" s="29"/>
      <c r="K289" s="29"/>
      <c r="L289" s="29"/>
      <c r="M289" s="29"/>
    </row>
    <row r="290" spans="1:13" ht="15.75">
      <c r="A290" s="36"/>
      <c r="B290" s="7">
        <v>10</v>
      </c>
      <c r="C290" s="27">
        <f>'[2]3 ЦК 3'!$D293</f>
        <v>145.00682405999999</v>
      </c>
      <c r="D290" s="27">
        <f>'[2]5 ЦК 3'!$D293</f>
        <v>143.67490704</v>
      </c>
      <c r="E290" s="27">
        <f>'[2]5 ЦК 3'!$Q293</f>
        <v>0</v>
      </c>
      <c r="F290" s="28">
        <f>'[2]5 ЦК 3'!$R293</f>
        <v>1.0443320999999999</v>
      </c>
      <c r="G290" s="29"/>
      <c r="H290" s="29"/>
      <c r="I290" s="29"/>
      <c r="J290" s="29"/>
      <c r="K290" s="29"/>
      <c r="L290" s="29"/>
      <c r="M290" s="29"/>
    </row>
    <row r="291" spans="1:13" ht="15.75">
      <c r="A291" s="36"/>
      <c r="B291" s="7">
        <v>11</v>
      </c>
      <c r="C291" s="27">
        <f>'[2]3 ЦК 3'!$D294</f>
        <v>144.7265862</v>
      </c>
      <c r="D291" s="27">
        <f>'[2]5 ЦК 3'!$D294</f>
        <v>143.39466918</v>
      </c>
      <c r="E291" s="27">
        <f>'[2]5 ЦК 3'!$Q294</f>
        <v>0</v>
      </c>
      <c r="F291" s="28">
        <f>'[2]5 ЦК 3'!$R294</f>
        <v>2.2618449</v>
      </c>
      <c r="G291" s="29"/>
      <c r="H291" s="29"/>
      <c r="I291" s="29"/>
      <c r="J291" s="29"/>
      <c r="K291" s="29"/>
      <c r="L291" s="29"/>
      <c r="M291" s="29"/>
    </row>
    <row r="292" spans="1:13" ht="15.75">
      <c r="A292" s="36"/>
      <c r="B292" s="7">
        <v>12</v>
      </c>
      <c r="C292" s="27">
        <f>'[2]3 ЦК 3'!$D295</f>
        <v>144.56075256</v>
      </c>
      <c r="D292" s="27">
        <f>'[2]5 ЦК 3'!$D295</f>
        <v>143.22883554</v>
      </c>
      <c r="E292" s="27">
        <f>'[2]5 ЦК 3'!$Q295</f>
        <v>0</v>
      </c>
      <c r="F292" s="28">
        <f>'[2]5 ЦК 3'!$R295</f>
        <v>1.9060372799999998</v>
      </c>
      <c r="G292" s="29"/>
      <c r="H292" s="29"/>
      <c r="I292" s="29"/>
      <c r="J292" s="29"/>
      <c r="K292" s="29"/>
      <c r="L292" s="29"/>
      <c r="M292" s="29"/>
    </row>
    <row r="293" spans="1:13" ht="15.75">
      <c r="A293" s="36"/>
      <c r="B293" s="7">
        <v>13</v>
      </c>
      <c r="C293" s="27">
        <f>'[2]3 ЦК 3'!$D296</f>
        <v>145.40251572</v>
      </c>
      <c r="D293" s="27">
        <f>'[2]5 ЦК 3'!$D296</f>
        <v>144.0705987</v>
      </c>
      <c r="E293" s="27">
        <f>'[2]5 ЦК 3'!$Q296</f>
        <v>0</v>
      </c>
      <c r="F293" s="28">
        <f>'[2]5 ЦК 3'!$R296</f>
        <v>1.8619549199999998</v>
      </c>
      <c r="G293" s="29"/>
      <c r="H293" s="29"/>
      <c r="I293" s="29"/>
      <c r="J293" s="29"/>
      <c r="K293" s="29"/>
      <c r="L293" s="29"/>
      <c r="M293" s="29"/>
    </row>
    <row r="294" spans="1:13" ht="15.75">
      <c r="A294" s="36"/>
      <c r="B294" s="7">
        <v>14</v>
      </c>
      <c r="C294" s="27">
        <f>'[2]3 ЦК 3'!$D297</f>
        <v>144.51876936</v>
      </c>
      <c r="D294" s="27">
        <f>'[2]5 ЦК 3'!$D297</f>
        <v>143.18685234</v>
      </c>
      <c r="E294" s="27">
        <f>'[2]5 ЦК 3'!$Q297</f>
        <v>0.29913029999999996</v>
      </c>
      <c r="F294" s="28">
        <f>'[2]5 ЦК 3'!$R297</f>
        <v>0.16898238000000002</v>
      </c>
      <c r="G294" s="29"/>
      <c r="H294" s="29"/>
      <c r="I294" s="29"/>
      <c r="J294" s="29"/>
      <c r="K294" s="29"/>
      <c r="L294" s="29"/>
      <c r="M294" s="29"/>
    </row>
    <row r="295" spans="1:13" ht="15.75">
      <c r="A295" s="36"/>
      <c r="B295" s="7">
        <v>15</v>
      </c>
      <c r="C295" s="27">
        <f>'[2]3 ЦК 3'!$D298</f>
        <v>143.07034896</v>
      </c>
      <c r="D295" s="27">
        <f>'[2]5 ЦК 3'!$D298</f>
        <v>141.73843194</v>
      </c>
      <c r="E295" s="27">
        <f>'[2]5 ЦК 3'!$Q298</f>
        <v>1.8210213</v>
      </c>
      <c r="F295" s="28">
        <f>'[2]5 ЦК 3'!$R298</f>
        <v>0</v>
      </c>
      <c r="G295" s="29"/>
      <c r="H295" s="29"/>
      <c r="I295" s="29"/>
      <c r="J295" s="29"/>
      <c r="K295" s="29"/>
      <c r="L295" s="29"/>
      <c r="M295" s="29"/>
    </row>
    <row r="296" spans="1:13" ht="15.75">
      <c r="A296" s="36"/>
      <c r="B296" s="7">
        <v>16</v>
      </c>
      <c r="C296" s="27">
        <f>'[2]3 ЦК 3'!$D299</f>
        <v>143.0734977</v>
      </c>
      <c r="D296" s="27">
        <f>'[2]5 ЦК 3'!$D299</f>
        <v>141.74158068</v>
      </c>
      <c r="E296" s="27">
        <f>'[2]5 ЦК 3'!$Q299</f>
        <v>0</v>
      </c>
      <c r="F296" s="28">
        <f>'[2]5 ЦК 3'!$R299</f>
        <v>1.23220692</v>
      </c>
      <c r="G296" s="29"/>
      <c r="H296" s="29"/>
      <c r="I296" s="29"/>
      <c r="J296" s="29"/>
      <c r="K296" s="29"/>
      <c r="L296" s="29"/>
      <c r="M296" s="29"/>
    </row>
    <row r="297" spans="1:13" ht="15.75">
      <c r="A297" s="36"/>
      <c r="B297" s="7">
        <v>17</v>
      </c>
      <c r="C297" s="27">
        <f>'[2]3 ЦК 3'!$D300</f>
        <v>144.24272982</v>
      </c>
      <c r="D297" s="27">
        <f>'[2]5 ЦК 3'!$D300</f>
        <v>142.9108128</v>
      </c>
      <c r="E297" s="27">
        <f>'[2]5 ЦК 3'!$Q300</f>
        <v>0</v>
      </c>
      <c r="F297" s="28">
        <f>'[2]5 ЦК 3'!$R300</f>
        <v>2.39514156</v>
      </c>
      <c r="G297" s="29"/>
      <c r="H297" s="29"/>
      <c r="I297" s="29"/>
      <c r="J297" s="29"/>
      <c r="K297" s="29"/>
      <c r="L297" s="29"/>
      <c r="M297" s="29"/>
    </row>
    <row r="298" spans="1:13" ht="15.75">
      <c r="A298" s="36"/>
      <c r="B298" s="7">
        <v>18</v>
      </c>
      <c r="C298" s="27">
        <f>'[2]3 ЦК 3'!$D301</f>
        <v>145.08134424</v>
      </c>
      <c r="D298" s="27">
        <f>'[2]5 ЦК 3'!$D301</f>
        <v>143.74942722</v>
      </c>
      <c r="E298" s="27">
        <f>'[2]5 ЦК 3'!$Q301</f>
        <v>0</v>
      </c>
      <c r="F298" s="28">
        <f>'[2]5 ЦК 3'!$R301</f>
        <v>2.9199315599999998</v>
      </c>
      <c r="G298" s="29"/>
      <c r="H298" s="29"/>
      <c r="I298" s="29"/>
      <c r="J298" s="29"/>
      <c r="K298" s="29"/>
      <c r="L298" s="29"/>
      <c r="M298" s="29"/>
    </row>
    <row r="299" spans="1:13" ht="15.75">
      <c r="A299" s="36"/>
      <c r="B299" s="7">
        <v>19</v>
      </c>
      <c r="C299" s="27">
        <f>'[2]3 ЦК 3'!$D302</f>
        <v>150.56644931999998</v>
      </c>
      <c r="D299" s="27">
        <f>'[2]5 ЦК 3'!$D302</f>
        <v>149.23453229999998</v>
      </c>
      <c r="E299" s="27">
        <f>'[2]5 ЦК 3'!$Q302</f>
        <v>0</v>
      </c>
      <c r="F299" s="28">
        <f>'[2]5 ЦК 3'!$R302</f>
        <v>7.76479284</v>
      </c>
      <c r="G299" s="29"/>
      <c r="H299" s="29"/>
      <c r="I299" s="29"/>
      <c r="J299" s="29"/>
      <c r="K299" s="29"/>
      <c r="L299" s="29"/>
      <c r="M299" s="29"/>
    </row>
    <row r="300" spans="1:13" ht="15.75">
      <c r="A300" s="36"/>
      <c r="B300" s="7">
        <v>20</v>
      </c>
      <c r="C300" s="27">
        <f>'[2]3 ЦК 3'!$D303</f>
        <v>142.99372962</v>
      </c>
      <c r="D300" s="27">
        <f>'[2]5 ЦК 3'!$D303</f>
        <v>141.6618126</v>
      </c>
      <c r="E300" s="27">
        <f>'[2]5 ЦК 3'!$Q303</f>
        <v>0</v>
      </c>
      <c r="F300" s="28">
        <f>'[2]5 ЦК 3'!$R303</f>
        <v>4.362054479999999</v>
      </c>
      <c r="G300" s="29"/>
      <c r="H300" s="29"/>
      <c r="I300" s="29"/>
      <c r="J300" s="29"/>
      <c r="K300" s="29"/>
      <c r="L300" s="29"/>
      <c r="M300" s="29"/>
    </row>
    <row r="301" spans="1:13" ht="15.75">
      <c r="A301" s="36"/>
      <c r="B301" s="7">
        <v>21</v>
      </c>
      <c r="C301" s="27">
        <f>'[2]3 ЦК 3'!$D304</f>
        <v>138.38292468</v>
      </c>
      <c r="D301" s="27">
        <f>'[2]5 ЦК 3'!$D304</f>
        <v>137.05100765999998</v>
      </c>
      <c r="E301" s="27">
        <f>'[2]5 ЦК 3'!$Q304</f>
        <v>0</v>
      </c>
      <c r="F301" s="28">
        <f>'[2]5 ЦК 3'!$R304</f>
        <v>13.69911816</v>
      </c>
      <c r="G301" s="29"/>
      <c r="H301" s="29"/>
      <c r="I301" s="29"/>
      <c r="J301" s="29"/>
      <c r="K301" s="29"/>
      <c r="L301" s="29"/>
      <c r="M301" s="29"/>
    </row>
    <row r="302" spans="1:13" ht="15.75">
      <c r="A302" s="36"/>
      <c r="B302" s="7">
        <v>22</v>
      </c>
      <c r="C302" s="27">
        <f>'[2]3 ЦК 3'!$D305</f>
        <v>133.78156596</v>
      </c>
      <c r="D302" s="27">
        <f>'[2]5 ЦК 3'!$D305</f>
        <v>132.44964894</v>
      </c>
      <c r="E302" s="27">
        <f>'[2]5 ЦК 3'!$Q305</f>
        <v>0</v>
      </c>
      <c r="F302" s="28">
        <f>'[2]5 ЦК 3'!$R305</f>
        <v>27.224006040000003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36"/>
      <c r="B303" s="7">
        <v>23</v>
      </c>
      <c r="C303" s="27">
        <f>'[2]3 ЦК 3'!$D306</f>
        <v>106.9889373</v>
      </c>
      <c r="D303" s="27">
        <f>'[2]5 ЦК 3'!$D306</f>
        <v>105.65702028</v>
      </c>
      <c r="E303" s="27">
        <f>'[2]5 ЦК 3'!$Q306</f>
        <v>0</v>
      </c>
      <c r="F303" s="28">
        <f>'[2]5 ЦК 3'!$R306</f>
        <v>24.415329959999994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35">
        <v>41986</v>
      </c>
      <c r="B304" s="7">
        <v>0</v>
      </c>
      <c r="C304" s="27">
        <f>'[2]3 ЦК 3'!$D307</f>
        <v>100.54241694</v>
      </c>
      <c r="D304" s="27">
        <f>'[2]5 ЦК 3'!$D307</f>
        <v>99.21049992</v>
      </c>
      <c r="E304" s="27">
        <f>'[2]5 ЦК 3'!$Q307</f>
        <v>0</v>
      </c>
      <c r="F304" s="28">
        <f>'[2]5 ЦК 3'!$R307</f>
        <v>26.88709086</v>
      </c>
      <c r="G304" s="29"/>
      <c r="H304" s="29"/>
      <c r="I304" s="29"/>
      <c r="J304" s="29"/>
      <c r="K304" s="29"/>
      <c r="L304" s="29"/>
      <c r="M304" s="29"/>
    </row>
    <row r="305" spans="1:13" ht="15.75">
      <c r="A305" s="36"/>
      <c r="B305" s="7">
        <v>1</v>
      </c>
      <c r="C305" s="27">
        <f>'[2]3 ЦК 3'!$D308</f>
        <v>99.29341674</v>
      </c>
      <c r="D305" s="27">
        <f>'[2]5 ЦК 3'!$D308</f>
        <v>97.96149971999999</v>
      </c>
      <c r="E305" s="27">
        <f>'[2]5 ЦК 3'!$Q308</f>
        <v>0</v>
      </c>
      <c r="F305" s="28">
        <f>'[2]5 ЦК 3'!$R308</f>
        <v>6.29328168</v>
      </c>
      <c r="G305" s="29"/>
      <c r="H305" s="29"/>
      <c r="I305" s="29"/>
      <c r="J305" s="29"/>
      <c r="K305" s="29"/>
      <c r="L305" s="29"/>
      <c r="M305" s="29"/>
    </row>
    <row r="306" spans="1:13" ht="15.75">
      <c r="A306" s="36"/>
      <c r="B306" s="7">
        <v>2</v>
      </c>
      <c r="C306" s="27">
        <f>'[2]3 ЦК 3'!$D309</f>
        <v>96.65582219999999</v>
      </c>
      <c r="D306" s="27">
        <f>'[2]5 ЦК 3'!$D309</f>
        <v>95.32390518</v>
      </c>
      <c r="E306" s="27">
        <f>'[2]5 ЦК 3'!$Q309</f>
        <v>0.0010495800000000003</v>
      </c>
      <c r="F306" s="28">
        <f>'[2]5 ЦК 3'!$R309</f>
        <v>2.82756852</v>
      </c>
      <c r="G306" s="29"/>
      <c r="H306" s="29"/>
      <c r="I306" s="29"/>
      <c r="J306" s="29"/>
      <c r="K306" s="29"/>
      <c r="L306" s="29"/>
      <c r="M306" s="29"/>
    </row>
    <row r="307" spans="1:13" ht="15.75">
      <c r="A307" s="36"/>
      <c r="B307" s="7">
        <v>3</v>
      </c>
      <c r="C307" s="27">
        <f>'[2]3 ЦК 3'!$D310</f>
        <v>92.01038111999999</v>
      </c>
      <c r="D307" s="27">
        <f>'[2]5 ЦК 3'!$D310</f>
        <v>90.6784641</v>
      </c>
      <c r="E307" s="27">
        <f>'[2]5 ЦК 3'!$Q310</f>
        <v>4.6811267999999995</v>
      </c>
      <c r="F307" s="28">
        <f>'[2]5 ЦК 3'!$R310</f>
        <v>0</v>
      </c>
      <c r="G307" s="29"/>
      <c r="H307" s="29"/>
      <c r="I307" s="29"/>
      <c r="J307" s="29"/>
      <c r="K307" s="29"/>
      <c r="L307" s="29"/>
      <c r="M307" s="29"/>
    </row>
    <row r="308" spans="1:13" ht="15.75">
      <c r="A308" s="36"/>
      <c r="B308" s="7">
        <v>4</v>
      </c>
      <c r="C308" s="27">
        <f>'[2]3 ЦК 3'!$D311</f>
        <v>89.88288246</v>
      </c>
      <c r="D308" s="27">
        <f>'[2]5 ЦК 3'!$D311</f>
        <v>88.55096544</v>
      </c>
      <c r="E308" s="27">
        <f>'[2]5 ЦК 3'!$Q311</f>
        <v>7.966312200000001</v>
      </c>
      <c r="F308" s="28">
        <f>'[2]5 ЦК 3'!$R311</f>
        <v>0</v>
      </c>
      <c r="G308" s="29"/>
      <c r="H308" s="29"/>
      <c r="I308" s="29"/>
      <c r="J308" s="29"/>
      <c r="K308" s="29"/>
      <c r="L308" s="29"/>
      <c r="M308" s="29"/>
    </row>
    <row r="309" spans="1:13" ht="15.75">
      <c r="A309" s="36"/>
      <c r="B309" s="7">
        <v>5</v>
      </c>
      <c r="C309" s="27">
        <f>'[2]3 ЦК 3'!$D312</f>
        <v>98.88303095999999</v>
      </c>
      <c r="D309" s="27">
        <f>'[2]5 ЦК 3'!$D312</f>
        <v>97.55111394</v>
      </c>
      <c r="E309" s="27">
        <f>'[2]5 ЦК 3'!$Q312</f>
        <v>0</v>
      </c>
      <c r="F309" s="28">
        <f>'[2]5 ЦК 3'!$R312</f>
        <v>46.644384779999996</v>
      </c>
      <c r="G309" s="29"/>
      <c r="H309" s="29"/>
      <c r="I309" s="29"/>
      <c r="J309" s="29"/>
      <c r="K309" s="29"/>
      <c r="L309" s="29"/>
      <c r="M309" s="29"/>
    </row>
    <row r="310" spans="1:13" ht="15.75">
      <c r="A310" s="36"/>
      <c r="B310" s="7">
        <v>6</v>
      </c>
      <c r="C310" s="27">
        <f>'[2]3 ЦК 3'!$D313</f>
        <v>102.61008954</v>
      </c>
      <c r="D310" s="27">
        <f>'[2]5 ЦК 3'!$D313</f>
        <v>101.27817252</v>
      </c>
      <c r="E310" s="27">
        <f>'[2]5 ЦК 3'!$Q313</f>
        <v>0</v>
      </c>
      <c r="F310" s="28">
        <f>'[2]5 ЦК 3'!$R313</f>
        <v>35.65318302</v>
      </c>
      <c r="G310" s="29"/>
      <c r="H310" s="29"/>
      <c r="I310" s="29"/>
      <c r="J310" s="29"/>
      <c r="K310" s="29"/>
      <c r="L310" s="29"/>
      <c r="M310" s="29"/>
    </row>
    <row r="311" spans="1:13" ht="15.75">
      <c r="A311" s="36"/>
      <c r="B311" s="7">
        <v>7</v>
      </c>
      <c r="C311" s="27">
        <f>'[2]3 ЦК 3'!$D314</f>
        <v>106.46834562000001</v>
      </c>
      <c r="D311" s="27">
        <f>'[2]5 ЦК 3'!$D314</f>
        <v>105.1364286</v>
      </c>
      <c r="E311" s="27">
        <f>'[2]5 ЦК 3'!$Q314</f>
        <v>0.025189919999999994</v>
      </c>
      <c r="F311" s="28">
        <f>'[2]5 ЦК 3'!$R314</f>
        <v>0.20151935999999995</v>
      </c>
      <c r="G311" s="29"/>
      <c r="H311" s="29"/>
      <c r="I311" s="29"/>
      <c r="J311" s="29"/>
      <c r="K311" s="29"/>
      <c r="L311" s="29"/>
      <c r="M311" s="29"/>
    </row>
    <row r="312" spans="1:13" ht="15.75">
      <c r="A312" s="36"/>
      <c r="B312" s="7">
        <v>8</v>
      </c>
      <c r="C312" s="27">
        <f>'[2]3 ЦК 3'!$D315</f>
        <v>125.77536971999999</v>
      </c>
      <c r="D312" s="27">
        <f>'[2]5 ЦК 3'!$D315</f>
        <v>124.4434527</v>
      </c>
      <c r="E312" s="27">
        <f>'[2]5 ЦК 3'!$Q315</f>
        <v>0.2204118</v>
      </c>
      <c r="F312" s="28">
        <f>'[2]5 ЦК 3'!$R315</f>
        <v>0.43557569999999995</v>
      </c>
      <c r="G312" s="29"/>
      <c r="H312" s="29"/>
      <c r="I312" s="29"/>
      <c r="J312" s="29"/>
      <c r="K312" s="29"/>
      <c r="L312" s="29"/>
      <c r="M312" s="29"/>
    </row>
    <row r="313" spans="1:13" ht="15.75">
      <c r="A313" s="36"/>
      <c r="B313" s="7">
        <v>9</v>
      </c>
      <c r="C313" s="27">
        <f>'[2]3 ЦК 3'!$D316</f>
        <v>135.65716541999998</v>
      </c>
      <c r="D313" s="27">
        <f>'[2]5 ЦК 3'!$D316</f>
        <v>134.3252484</v>
      </c>
      <c r="E313" s="27">
        <f>'[2]5 ЦК 3'!$Q316</f>
        <v>0</v>
      </c>
      <c r="F313" s="28">
        <f>'[2]5 ЦК 3'!$R316</f>
        <v>7.05527676</v>
      </c>
      <c r="G313" s="29"/>
      <c r="H313" s="29"/>
      <c r="I313" s="29"/>
      <c r="J313" s="29"/>
      <c r="K313" s="29"/>
      <c r="L313" s="29"/>
      <c r="M313" s="29"/>
    </row>
    <row r="314" spans="1:13" ht="15.75">
      <c r="A314" s="36"/>
      <c r="B314" s="7">
        <v>10</v>
      </c>
      <c r="C314" s="27">
        <f>'[2]3 ЦК 3'!$D317</f>
        <v>137.49288084</v>
      </c>
      <c r="D314" s="27">
        <f>'[2]5 ЦК 3'!$D317</f>
        <v>136.16096381999998</v>
      </c>
      <c r="E314" s="27">
        <f>'[2]5 ЦК 3'!$Q317</f>
        <v>0</v>
      </c>
      <c r="F314" s="28">
        <f>'[2]5 ЦК 3'!$R317</f>
        <v>22.192319519999998</v>
      </c>
      <c r="G314" s="29"/>
      <c r="H314" s="29"/>
      <c r="I314" s="29"/>
      <c r="J314" s="29"/>
      <c r="K314" s="29"/>
      <c r="L314" s="29"/>
      <c r="M314" s="29"/>
    </row>
    <row r="315" spans="1:13" ht="15.75">
      <c r="A315" s="36"/>
      <c r="B315" s="7">
        <v>11</v>
      </c>
      <c r="C315" s="27">
        <f>'[2]3 ЦК 3'!$D318</f>
        <v>137.82979602</v>
      </c>
      <c r="D315" s="27">
        <f>'[2]5 ЦК 3'!$D318</f>
        <v>136.49787899999998</v>
      </c>
      <c r="E315" s="27">
        <f>'[2]5 ЦК 3'!$Q318</f>
        <v>0</v>
      </c>
      <c r="F315" s="28">
        <f>'[2]5 ЦК 3'!$R318</f>
        <v>26.47670508</v>
      </c>
      <c r="G315" s="29"/>
      <c r="H315" s="29"/>
      <c r="I315" s="29"/>
      <c r="J315" s="29"/>
      <c r="K315" s="29"/>
      <c r="L315" s="29"/>
      <c r="M315" s="29"/>
    </row>
    <row r="316" spans="1:13" ht="15.75">
      <c r="A316" s="36"/>
      <c r="B316" s="7">
        <v>12</v>
      </c>
      <c r="C316" s="27">
        <f>'[2]3 ЦК 3'!$D319</f>
        <v>137.88962207999998</v>
      </c>
      <c r="D316" s="27">
        <f>'[2]5 ЦК 3'!$D319</f>
        <v>136.55770506</v>
      </c>
      <c r="E316" s="27">
        <f>'[2]5 ЦК 3'!$Q319</f>
        <v>0</v>
      </c>
      <c r="F316" s="28">
        <f>'[2]5 ЦК 3'!$R319</f>
        <v>2.9272786200000005</v>
      </c>
      <c r="G316" s="29"/>
      <c r="H316" s="29"/>
      <c r="I316" s="29"/>
      <c r="J316" s="29"/>
      <c r="K316" s="29"/>
      <c r="L316" s="29"/>
      <c r="M316" s="29"/>
    </row>
    <row r="317" spans="1:13" ht="15.75">
      <c r="A317" s="36"/>
      <c r="B317" s="7">
        <v>13</v>
      </c>
      <c r="C317" s="27">
        <f>'[2]3 ЦК 3'!$D320</f>
        <v>137.64821867999999</v>
      </c>
      <c r="D317" s="27">
        <f>'[2]5 ЦК 3'!$D320</f>
        <v>136.31630166</v>
      </c>
      <c r="E317" s="27">
        <f>'[2]5 ЦК 3'!$Q320</f>
        <v>0</v>
      </c>
      <c r="F317" s="28">
        <f>'[2]5 ЦК 3'!$R320</f>
        <v>1.7989801199999997</v>
      </c>
      <c r="G317" s="29"/>
      <c r="H317" s="29"/>
      <c r="I317" s="29"/>
      <c r="J317" s="29"/>
      <c r="K317" s="29"/>
      <c r="L317" s="29"/>
      <c r="M317" s="29"/>
    </row>
    <row r="318" spans="1:13" ht="15.75">
      <c r="A318" s="36"/>
      <c r="B318" s="7">
        <v>14</v>
      </c>
      <c r="C318" s="27">
        <f>'[2]3 ЦК 3'!$D321</f>
        <v>138.14886834</v>
      </c>
      <c r="D318" s="27">
        <f>'[2]5 ЦК 3'!$D321</f>
        <v>136.81695132</v>
      </c>
      <c r="E318" s="27">
        <f>'[2]5 ЦК 3'!$Q321</f>
        <v>0</v>
      </c>
      <c r="F318" s="28">
        <f>'[2]5 ЦК 3'!$R321</f>
        <v>1.60480782</v>
      </c>
      <c r="G318" s="29"/>
      <c r="H318" s="29"/>
      <c r="I318" s="29"/>
      <c r="J318" s="29"/>
      <c r="K318" s="29"/>
      <c r="L318" s="29"/>
      <c r="M318" s="29"/>
    </row>
    <row r="319" spans="1:13" ht="15.75">
      <c r="A319" s="36"/>
      <c r="B319" s="7">
        <v>15</v>
      </c>
      <c r="C319" s="27">
        <f>'[2]3 ЦК 3'!$D322</f>
        <v>137.35013795999998</v>
      </c>
      <c r="D319" s="27">
        <f>'[2]5 ЦК 3'!$D322</f>
        <v>136.01822094</v>
      </c>
      <c r="E319" s="27">
        <f>'[2]5 ЦК 3'!$Q322</f>
        <v>1.23115734</v>
      </c>
      <c r="F319" s="28">
        <f>'[2]5 ЦК 3'!$R322</f>
        <v>0</v>
      </c>
      <c r="G319" s="29"/>
      <c r="H319" s="29"/>
      <c r="I319" s="29"/>
      <c r="J319" s="29"/>
      <c r="K319" s="29"/>
      <c r="L319" s="29"/>
      <c r="M319" s="29"/>
    </row>
    <row r="320" spans="1:13" ht="15.75">
      <c r="A320" s="36"/>
      <c r="B320" s="7">
        <v>16</v>
      </c>
      <c r="C320" s="27">
        <f>'[2]3 ЦК 3'!$D323</f>
        <v>140.12627706</v>
      </c>
      <c r="D320" s="27">
        <f>'[2]5 ЦК 3'!$D323</f>
        <v>138.79436004000002</v>
      </c>
      <c r="E320" s="27">
        <f>'[2]5 ЦК 3'!$Q323</f>
        <v>2.62709874</v>
      </c>
      <c r="F320" s="28">
        <f>'[2]5 ЦК 3'!$R323</f>
        <v>0</v>
      </c>
      <c r="G320" s="29"/>
      <c r="H320" s="29"/>
      <c r="I320" s="29"/>
      <c r="J320" s="29"/>
      <c r="K320" s="29"/>
      <c r="L320" s="29"/>
      <c r="M320" s="29"/>
    </row>
    <row r="321" spans="1:13" ht="15.75">
      <c r="A321" s="36"/>
      <c r="B321" s="7">
        <v>17</v>
      </c>
      <c r="C321" s="27">
        <f>'[2]3 ЦК 3'!$D324</f>
        <v>142.51302198</v>
      </c>
      <c r="D321" s="27">
        <f>'[2]5 ЦК 3'!$D324</f>
        <v>141.18110495999997</v>
      </c>
      <c r="E321" s="27">
        <f>'[2]5 ЦК 3'!$Q324</f>
        <v>0.0052479</v>
      </c>
      <c r="F321" s="28">
        <f>'[2]5 ЦК 3'!$R324</f>
        <v>1.05797664</v>
      </c>
      <c r="G321" s="29"/>
      <c r="H321" s="29"/>
      <c r="I321" s="29"/>
      <c r="J321" s="29"/>
      <c r="K321" s="29"/>
      <c r="L321" s="29"/>
      <c r="M321" s="29"/>
    </row>
    <row r="322" spans="1:13" ht="15.75">
      <c r="A322" s="36"/>
      <c r="B322" s="7">
        <v>18</v>
      </c>
      <c r="C322" s="27">
        <f>'[2]3 ЦК 3'!$D325</f>
        <v>142.32409758</v>
      </c>
      <c r="D322" s="27">
        <f>'[2]5 ЦК 3'!$D325</f>
        <v>140.99218055999998</v>
      </c>
      <c r="E322" s="27">
        <f>'[2]5 ЦК 3'!$Q325</f>
        <v>0</v>
      </c>
      <c r="F322" s="28">
        <f>'[2]5 ЦК 3'!$R325</f>
        <v>2.8181223</v>
      </c>
      <c r="G322" s="29"/>
      <c r="H322" s="29"/>
      <c r="I322" s="29"/>
      <c r="J322" s="29"/>
      <c r="K322" s="29"/>
      <c r="L322" s="29"/>
      <c r="M322" s="29"/>
    </row>
    <row r="323" spans="1:13" ht="15.75">
      <c r="A323" s="36"/>
      <c r="B323" s="7">
        <v>19</v>
      </c>
      <c r="C323" s="27">
        <f>'[2]3 ЦК 3'!$D326</f>
        <v>140.32464768</v>
      </c>
      <c r="D323" s="27">
        <f>'[2]5 ЦК 3'!$D326</f>
        <v>138.99273065999998</v>
      </c>
      <c r="E323" s="27">
        <f>'[2]5 ЦК 3'!$Q326</f>
        <v>0</v>
      </c>
      <c r="F323" s="28">
        <f>'[2]5 ЦК 3'!$R326</f>
        <v>5.2930319400000005</v>
      </c>
      <c r="G323" s="29"/>
      <c r="H323" s="29"/>
      <c r="I323" s="29"/>
      <c r="J323" s="29"/>
      <c r="K323" s="29"/>
      <c r="L323" s="29"/>
      <c r="M323" s="29"/>
    </row>
    <row r="324" spans="1:13" ht="15.75">
      <c r="A324" s="36"/>
      <c r="B324" s="7">
        <v>20</v>
      </c>
      <c r="C324" s="27">
        <f>'[2]3 ЦК 3'!$D327</f>
        <v>140.37502752</v>
      </c>
      <c r="D324" s="27">
        <f>'[2]5 ЦК 3'!$D327</f>
        <v>139.04311049999998</v>
      </c>
      <c r="E324" s="27">
        <f>'[2]5 ЦК 3'!$Q327</f>
        <v>0</v>
      </c>
      <c r="F324" s="28">
        <f>'[2]5 ЦК 3'!$R327</f>
        <v>31.934521079999993</v>
      </c>
      <c r="G324" s="29"/>
      <c r="H324" s="29"/>
      <c r="I324" s="29"/>
      <c r="J324" s="29"/>
      <c r="K324" s="29"/>
      <c r="L324" s="29"/>
      <c r="M324" s="29"/>
    </row>
    <row r="325" spans="1:13" ht="15.75">
      <c r="A325" s="36"/>
      <c r="B325" s="7">
        <v>21</v>
      </c>
      <c r="C325" s="27">
        <f>'[2]3 ЦК 3'!$D328</f>
        <v>129.13822404</v>
      </c>
      <c r="D325" s="27">
        <f>'[2]5 ЦК 3'!$D328</f>
        <v>127.80630702</v>
      </c>
      <c r="E325" s="27">
        <f>'[2]5 ЦК 3'!$Q328</f>
        <v>0</v>
      </c>
      <c r="F325" s="28">
        <f>'[2]5 ЦК 3'!$R328</f>
        <v>23.085512099999995</v>
      </c>
      <c r="G325" s="29"/>
      <c r="H325" s="29"/>
      <c r="I325" s="29"/>
      <c r="J325" s="29"/>
      <c r="K325" s="29"/>
      <c r="L325" s="29"/>
      <c r="M325" s="29"/>
    </row>
    <row r="326" spans="1:13" ht="15.75">
      <c r="A326" s="36"/>
      <c r="B326" s="7">
        <v>22</v>
      </c>
      <c r="C326" s="27">
        <f>'[2]3 ЦК 3'!$D329</f>
        <v>119.80116036000001</v>
      </c>
      <c r="D326" s="27">
        <f>'[2]5 ЦК 3'!$D329</f>
        <v>118.46924334</v>
      </c>
      <c r="E326" s="27">
        <f>'[2]5 ЦК 3'!$Q329</f>
        <v>0</v>
      </c>
      <c r="F326" s="28">
        <f>'[2]5 ЦК 3'!$R329</f>
        <v>38.59200702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36"/>
      <c r="B327" s="7">
        <v>23</v>
      </c>
      <c r="C327" s="27">
        <f>'[2]3 ЦК 3'!$D330</f>
        <v>99.36583775999999</v>
      </c>
      <c r="D327" s="27">
        <f>'[2]5 ЦК 3'!$D330</f>
        <v>98.03392073999999</v>
      </c>
      <c r="E327" s="27">
        <f>'[2]5 ЦК 3'!$Q330</f>
        <v>0</v>
      </c>
      <c r="F327" s="28">
        <f>'[2]5 ЦК 3'!$R330</f>
        <v>21.37889502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35">
        <v>41987</v>
      </c>
      <c r="B328" s="7">
        <v>0</v>
      </c>
      <c r="C328" s="27">
        <f>'[2]3 ЦК 3'!$D331</f>
        <v>98.38343087999999</v>
      </c>
      <c r="D328" s="27">
        <f>'[2]5 ЦК 3'!$D331</f>
        <v>97.05151385999999</v>
      </c>
      <c r="E328" s="27">
        <f>'[2]5 ЦК 3'!$Q331</f>
        <v>0</v>
      </c>
      <c r="F328" s="28">
        <f>'[2]5 ЦК 3'!$R331</f>
        <v>23.197817160000003</v>
      </c>
      <c r="G328" s="29"/>
      <c r="H328" s="29"/>
      <c r="I328" s="29"/>
      <c r="J328" s="29"/>
      <c r="K328" s="29"/>
      <c r="L328" s="29"/>
      <c r="M328" s="29"/>
    </row>
    <row r="329" spans="1:13" ht="15.75">
      <c r="A329" s="36"/>
      <c r="B329" s="7">
        <v>1</v>
      </c>
      <c r="C329" s="27">
        <f>'[2]3 ЦК 3'!$D332</f>
        <v>95.67026658</v>
      </c>
      <c r="D329" s="27">
        <f>'[2]5 ЦК 3'!$D332</f>
        <v>94.33834956</v>
      </c>
      <c r="E329" s="27">
        <f>'[2]5 ЦК 3'!$Q332</f>
        <v>0</v>
      </c>
      <c r="F329" s="28">
        <f>'[2]5 ЦК 3'!$R332</f>
        <v>19.95566454</v>
      </c>
      <c r="G329" s="29"/>
      <c r="H329" s="29"/>
      <c r="I329" s="29"/>
      <c r="J329" s="29"/>
      <c r="K329" s="29"/>
      <c r="L329" s="29"/>
      <c r="M329" s="29"/>
    </row>
    <row r="330" spans="1:13" ht="15.75">
      <c r="A330" s="36"/>
      <c r="B330" s="7">
        <v>2</v>
      </c>
      <c r="C330" s="27">
        <f>'[2]3 ЦК 3'!$D333</f>
        <v>83.32510661999999</v>
      </c>
      <c r="D330" s="27">
        <f>'[2]5 ЦК 3'!$D333</f>
        <v>81.99318960000001</v>
      </c>
      <c r="E330" s="27">
        <f>'[2]5 ЦК 3'!$Q333</f>
        <v>0</v>
      </c>
      <c r="F330" s="28">
        <f>'[2]5 ЦК 3'!$R333</f>
        <v>9.26044434</v>
      </c>
      <c r="G330" s="29"/>
      <c r="H330" s="29"/>
      <c r="I330" s="29"/>
      <c r="J330" s="29"/>
      <c r="K330" s="29"/>
      <c r="L330" s="29"/>
      <c r="M330" s="29"/>
    </row>
    <row r="331" spans="1:13" ht="15.75">
      <c r="A331" s="36"/>
      <c r="B331" s="7">
        <v>3</v>
      </c>
      <c r="C331" s="27">
        <f>'[2]3 ЦК 3'!$D334</f>
        <v>78.37318818</v>
      </c>
      <c r="D331" s="27">
        <f>'[2]5 ЦК 3'!$D334</f>
        <v>77.04127116</v>
      </c>
      <c r="E331" s="27">
        <f>'[2]5 ЦК 3'!$Q334</f>
        <v>4.59611082</v>
      </c>
      <c r="F331" s="28">
        <f>'[2]5 ЦК 3'!$R334</f>
        <v>0</v>
      </c>
      <c r="G331" s="29"/>
      <c r="H331" s="29"/>
      <c r="I331" s="29"/>
      <c r="J331" s="29"/>
      <c r="K331" s="29"/>
      <c r="L331" s="29"/>
      <c r="M331" s="29"/>
    </row>
    <row r="332" spans="1:13" ht="15.75">
      <c r="A332" s="36"/>
      <c r="B332" s="7">
        <v>4</v>
      </c>
      <c r="C332" s="27">
        <f>'[2]3 ЦК 3'!$D335</f>
        <v>77.3645418</v>
      </c>
      <c r="D332" s="27">
        <f>'[2]5 ЦК 3'!$D335</f>
        <v>76.03262477999999</v>
      </c>
      <c r="E332" s="27">
        <f>'[2]5 ЦК 3'!$Q335</f>
        <v>3.15188874</v>
      </c>
      <c r="F332" s="28">
        <f>'[2]5 ЦК 3'!$R335</f>
        <v>0</v>
      </c>
      <c r="G332" s="29"/>
      <c r="H332" s="29"/>
      <c r="I332" s="29"/>
      <c r="J332" s="29"/>
      <c r="K332" s="29"/>
      <c r="L332" s="29"/>
      <c r="M332" s="29"/>
    </row>
    <row r="333" spans="1:13" ht="15.75">
      <c r="A333" s="36"/>
      <c r="B333" s="7">
        <v>5</v>
      </c>
      <c r="C333" s="27">
        <f>'[2]3 ЦК 3'!$D336</f>
        <v>81.57755592000001</v>
      </c>
      <c r="D333" s="27">
        <f>'[2]5 ЦК 3'!$D336</f>
        <v>80.24563889999999</v>
      </c>
      <c r="E333" s="27">
        <f>'[2]5 ЦК 3'!$Q336</f>
        <v>9.97101</v>
      </c>
      <c r="F333" s="28">
        <f>'[2]5 ЦК 3'!$R336</f>
        <v>0</v>
      </c>
      <c r="G333" s="29"/>
      <c r="H333" s="29"/>
      <c r="I333" s="29"/>
      <c r="J333" s="29"/>
      <c r="K333" s="29"/>
      <c r="L333" s="29"/>
      <c r="M333" s="29"/>
    </row>
    <row r="334" spans="1:13" ht="15.75">
      <c r="A334" s="36"/>
      <c r="B334" s="7">
        <v>6</v>
      </c>
      <c r="C334" s="27">
        <f>'[2]3 ЦК 3'!$D337</f>
        <v>32.60730186</v>
      </c>
      <c r="D334" s="27">
        <f>'[2]5 ЦК 3'!$D337</f>
        <v>31.27538484</v>
      </c>
      <c r="E334" s="27">
        <f>'[2]5 ЦК 3'!$Q337</f>
        <v>58.96960272</v>
      </c>
      <c r="F334" s="28">
        <f>'[2]5 ЦК 3'!$R337</f>
        <v>0</v>
      </c>
      <c r="G334" s="29"/>
      <c r="H334" s="29"/>
      <c r="I334" s="29"/>
      <c r="J334" s="29"/>
      <c r="K334" s="29"/>
      <c r="L334" s="29"/>
      <c r="M334" s="29"/>
    </row>
    <row r="335" spans="1:13" ht="15.75">
      <c r="A335" s="36"/>
      <c r="B335" s="7">
        <v>7</v>
      </c>
      <c r="C335" s="27">
        <f>'[2]3 ЦК 3'!$D338</f>
        <v>34.09455672</v>
      </c>
      <c r="D335" s="27">
        <f>'[2]5 ЦК 3'!$D338</f>
        <v>32.7626397</v>
      </c>
      <c r="E335" s="27">
        <f>'[2]5 ЦК 3'!$Q338</f>
        <v>61.19786106</v>
      </c>
      <c r="F335" s="28">
        <f>'[2]5 ЦК 3'!$R338</f>
        <v>0</v>
      </c>
      <c r="G335" s="29"/>
      <c r="H335" s="29"/>
      <c r="I335" s="29"/>
      <c r="J335" s="29"/>
      <c r="K335" s="29"/>
      <c r="L335" s="29"/>
      <c r="M335" s="29"/>
    </row>
    <row r="336" spans="1:13" ht="15.75">
      <c r="A336" s="36"/>
      <c r="B336" s="7">
        <v>8</v>
      </c>
      <c r="C336" s="27">
        <f>'[2]3 ЦК 3'!$D339</f>
        <v>96.7292928</v>
      </c>
      <c r="D336" s="27">
        <f>'[2]5 ЦК 3'!$D339</f>
        <v>95.39737578</v>
      </c>
      <c r="E336" s="27">
        <f>'[2]5 ЦК 3'!$Q339</f>
        <v>6.111704339999999</v>
      </c>
      <c r="F336" s="28">
        <f>'[2]5 ЦК 3'!$R339</f>
        <v>0</v>
      </c>
      <c r="G336" s="29"/>
      <c r="H336" s="29"/>
      <c r="I336" s="29"/>
      <c r="J336" s="29"/>
      <c r="K336" s="29"/>
      <c r="L336" s="29"/>
      <c r="M336" s="29"/>
    </row>
    <row r="337" spans="1:13" ht="15.75">
      <c r="A337" s="36"/>
      <c r="B337" s="7">
        <v>9</v>
      </c>
      <c r="C337" s="27">
        <f>'[2]3 ЦК 3'!$D340</f>
        <v>121.13097821999999</v>
      </c>
      <c r="D337" s="27">
        <f>'[2]5 ЦК 3'!$D340</f>
        <v>119.7990612</v>
      </c>
      <c r="E337" s="27">
        <f>'[2]5 ЦК 3'!$Q340</f>
        <v>1.34136324</v>
      </c>
      <c r="F337" s="28">
        <f>'[2]5 ЦК 3'!$R340</f>
        <v>0</v>
      </c>
      <c r="G337" s="29"/>
      <c r="H337" s="29"/>
      <c r="I337" s="29"/>
      <c r="J337" s="29"/>
      <c r="K337" s="29"/>
      <c r="L337" s="29"/>
      <c r="M337" s="29"/>
    </row>
    <row r="338" spans="1:13" ht="15.75">
      <c r="A338" s="36"/>
      <c r="B338" s="7">
        <v>10</v>
      </c>
      <c r="C338" s="27">
        <f>'[2]3 ЦК 3'!$D341</f>
        <v>127.66566329999998</v>
      </c>
      <c r="D338" s="27">
        <f>'[2]5 ЦК 3'!$D341</f>
        <v>126.33374628</v>
      </c>
      <c r="E338" s="27">
        <f>'[2]5 ЦК 3'!$Q341</f>
        <v>0</v>
      </c>
      <c r="F338" s="28">
        <f>'[2]5 ЦК 3'!$R341</f>
        <v>5.4074361600000005</v>
      </c>
      <c r="G338" s="29"/>
      <c r="H338" s="29"/>
      <c r="I338" s="29"/>
      <c r="J338" s="29"/>
      <c r="K338" s="29"/>
      <c r="L338" s="29"/>
      <c r="M338" s="29"/>
    </row>
    <row r="339" spans="1:13" ht="15.75">
      <c r="A339" s="36"/>
      <c r="B339" s="7">
        <v>11</v>
      </c>
      <c r="C339" s="27">
        <f>'[2]3 ЦК 3'!$D342</f>
        <v>129.41531315999998</v>
      </c>
      <c r="D339" s="27">
        <f>'[2]5 ЦК 3'!$D342</f>
        <v>128.08339614</v>
      </c>
      <c r="E339" s="27">
        <f>'[2]5 ЦК 3'!$Q342</f>
        <v>0</v>
      </c>
      <c r="F339" s="28">
        <f>'[2]5 ЦК 3'!$R342</f>
        <v>4.0807670400000005</v>
      </c>
      <c r="G339" s="29"/>
      <c r="H339" s="29"/>
      <c r="I339" s="29"/>
      <c r="J339" s="29"/>
      <c r="K339" s="29"/>
      <c r="L339" s="29"/>
      <c r="M339" s="29"/>
    </row>
    <row r="340" spans="1:13" ht="15.75">
      <c r="A340" s="36"/>
      <c r="B340" s="7">
        <v>12</v>
      </c>
      <c r="C340" s="27">
        <f>'[2]3 ЦК 3'!$D343</f>
        <v>129.88657458</v>
      </c>
      <c r="D340" s="27">
        <f>'[2]5 ЦК 3'!$D343</f>
        <v>128.55465755999998</v>
      </c>
      <c r="E340" s="27">
        <f>'[2]5 ЦК 3'!$Q343</f>
        <v>0.0010495800000000003</v>
      </c>
      <c r="F340" s="28">
        <f>'[2]5 ЦК 3'!$R343</f>
        <v>7.08361542</v>
      </c>
      <c r="G340" s="29"/>
      <c r="H340" s="29"/>
      <c r="I340" s="29"/>
      <c r="J340" s="29"/>
      <c r="K340" s="29"/>
      <c r="L340" s="29"/>
      <c r="M340" s="29"/>
    </row>
    <row r="341" spans="1:13" ht="15.75">
      <c r="A341" s="36"/>
      <c r="B341" s="7">
        <v>13</v>
      </c>
      <c r="C341" s="27">
        <f>'[2]3 ЦК 3'!$D344</f>
        <v>129.72598883999999</v>
      </c>
      <c r="D341" s="27">
        <f>'[2]5 ЦК 3'!$D344</f>
        <v>128.39407182</v>
      </c>
      <c r="E341" s="27">
        <f>'[2]5 ЦК 3'!$Q344</f>
        <v>0.6444421199999999</v>
      </c>
      <c r="F341" s="28">
        <f>'[2]5 ЦК 3'!$R344</f>
        <v>0.0419832</v>
      </c>
      <c r="G341" s="29"/>
      <c r="H341" s="29"/>
      <c r="I341" s="29"/>
      <c r="J341" s="29"/>
      <c r="K341" s="29"/>
      <c r="L341" s="29"/>
      <c r="M341" s="29"/>
    </row>
    <row r="342" spans="1:13" ht="15.75">
      <c r="A342" s="36"/>
      <c r="B342" s="7">
        <v>14</v>
      </c>
      <c r="C342" s="27">
        <f>'[2]3 ЦК 3'!$D345</f>
        <v>129.73963338</v>
      </c>
      <c r="D342" s="27">
        <f>'[2]5 ЦК 3'!$D345</f>
        <v>128.40771636</v>
      </c>
      <c r="E342" s="27">
        <f>'[2]5 ЦК 3'!$Q345</f>
        <v>3.42477954</v>
      </c>
      <c r="F342" s="28">
        <f>'[2]5 ЦК 3'!$R345</f>
        <v>0</v>
      </c>
      <c r="G342" s="29"/>
      <c r="H342" s="29"/>
      <c r="I342" s="29"/>
      <c r="J342" s="29"/>
      <c r="K342" s="29"/>
      <c r="L342" s="29"/>
      <c r="M342" s="29"/>
    </row>
    <row r="343" spans="1:13" ht="15.75">
      <c r="A343" s="36"/>
      <c r="B343" s="7">
        <v>15</v>
      </c>
      <c r="C343" s="27">
        <f>'[2]3 ЦК 3'!$D346</f>
        <v>129.27886776</v>
      </c>
      <c r="D343" s="27">
        <f>'[2]5 ЦК 3'!$D346</f>
        <v>127.94695073999999</v>
      </c>
      <c r="E343" s="27">
        <f>'[2]5 ЦК 3'!$Q346</f>
        <v>5.835664799999999</v>
      </c>
      <c r="F343" s="28">
        <f>'[2]5 ЦК 3'!$R346</f>
        <v>0</v>
      </c>
      <c r="G343" s="29"/>
      <c r="H343" s="29"/>
      <c r="I343" s="29"/>
      <c r="J343" s="29"/>
      <c r="K343" s="29"/>
      <c r="L343" s="29"/>
      <c r="M343" s="29"/>
    </row>
    <row r="344" spans="1:13" ht="15.75">
      <c r="A344" s="36"/>
      <c r="B344" s="7">
        <v>16</v>
      </c>
      <c r="C344" s="27">
        <f>'[2]3 ЦК 3'!$D347</f>
        <v>129.61368378</v>
      </c>
      <c r="D344" s="27">
        <f>'[2]5 ЦК 3'!$D347</f>
        <v>128.28176676</v>
      </c>
      <c r="E344" s="27">
        <f>'[2]5 ЦК 3'!$Q347</f>
        <v>1.9490700599999997</v>
      </c>
      <c r="F344" s="28">
        <f>'[2]5 ЦК 3'!$R347</f>
        <v>0</v>
      </c>
      <c r="G344" s="29"/>
      <c r="H344" s="29"/>
      <c r="I344" s="29"/>
      <c r="J344" s="29"/>
      <c r="K344" s="29"/>
      <c r="L344" s="29"/>
      <c r="M344" s="29"/>
    </row>
    <row r="345" spans="1:13" ht="15.75">
      <c r="A345" s="36"/>
      <c r="B345" s="7">
        <v>17</v>
      </c>
      <c r="C345" s="27">
        <f>'[2]3 ЦК 3'!$D348</f>
        <v>132.22398923999998</v>
      </c>
      <c r="D345" s="27">
        <f>'[2]5 ЦК 3'!$D348</f>
        <v>130.89207222</v>
      </c>
      <c r="E345" s="27">
        <f>'[2]5 ЦК 3'!$Q348</f>
        <v>0.4208815799999999</v>
      </c>
      <c r="F345" s="28">
        <f>'[2]5 ЦК 3'!$R348</f>
        <v>0.23510592</v>
      </c>
      <c r="G345" s="29"/>
      <c r="H345" s="29"/>
      <c r="I345" s="29"/>
      <c r="J345" s="29"/>
      <c r="K345" s="29"/>
      <c r="L345" s="29"/>
      <c r="M345" s="29"/>
    </row>
    <row r="346" spans="1:13" ht="15.75">
      <c r="A346" s="36"/>
      <c r="B346" s="7">
        <v>18</v>
      </c>
      <c r="C346" s="27">
        <f>'[2]3 ЦК 3'!$D349</f>
        <v>131.91436313999998</v>
      </c>
      <c r="D346" s="27">
        <f>'[2]5 ЦК 3'!$D349</f>
        <v>130.58244612000001</v>
      </c>
      <c r="E346" s="27">
        <f>'[2]5 ЦК 3'!$Q349</f>
        <v>0</v>
      </c>
      <c r="F346" s="28">
        <f>'[2]5 ЦК 3'!$R349</f>
        <v>8.146839960000001</v>
      </c>
      <c r="G346" s="29"/>
      <c r="H346" s="29"/>
      <c r="I346" s="29"/>
      <c r="J346" s="29"/>
      <c r="K346" s="29"/>
      <c r="L346" s="29"/>
      <c r="M346" s="29"/>
    </row>
    <row r="347" spans="1:13" ht="15.75">
      <c r="A347" s="36"/>
      <c r="B347" s="7">
        <v>19</v>
      </c>
      <c r="C347" s="27">
        <f>'[2]3 ЦК 3'!$D350</f>
        <v>131.54281182</v>
      </c>
      <c r="D347" s="27">
        <f>'[2]5 ЦК 3'!$D350</f>
        <v>130.21089479999998</v>
      </c>
      <c r="E347" s="27">
        <f>'[2]5 ЦК 3'!$Q350</f>
        <v>0</v>
      </c>
      <c r="F347" s="28">
        <f>'[2]5 ЦК 3'!$R350</f>
        <v>15.71955966</v>
      </c>
      <c r="G347" s="29"/>
      <c r="H347" s="29"/>
      <c r="I347" s="29"/>
      <c r="J347" s="29"/>
      <c r="K347" s="29"/>
      <c r="L347" s="29"/>
      <c r="M347" s="29"/>
    </row>
    <row r="348" spans="1:13" ht="15.75">
      <c r="A348" s="36"/>
      <c r="B348" s="7">
        <v>20</v>
      </c>
      <c r="C348" s="27">
        <f>'[2]3 ЦК 3'!$D351</f>
        <v>132.06130434</v>
      </c>
      <c r="D348" s="27">
        <f>'[2]5 ЦК 3'!$D351</f>
        <v>130.72938732</v>
      </c>
      <c r="E348" s="27">
        <f>'[2]5 ЦК 3'!$Q351</f>
        <v>0.0010495800000000003</v>
      </c>
      <c r="F348" s="28">
        <f>'[2]5 ЦК 3'!$R351</f>
        <v>61.78247711999999</v>
      </c>
      <c r="G348" s="29"/>
      <c r="H348" s="29"/>
      <c r="I348" s="29"/>
      <c r="J348" s="29"/>
      <c r="K348" s="29"/>
      <c r="L348" s="29"/>
      <c r="M348" s="29"/>
    </row>
    <row r="349" spans="1:13" ht="15.75">
      <c r="A349" s="36"/>
      <c r="B349" s="7">
        <v>21</v>
      </c>
      <c r="C349" s="27">
        <f>'[2]3 ЦК 3'!$D352</f>
        <v>126.60453791999998</v>
      </c>
      <c r="D349" s="27">
        <f>'[2]5 ЦК 3'!$D352</f>
        <v>125.27262089999999</v>
      </c>
      <c r="E349" s="27">
        <f>'[2]5 ЦК 3'!$Q352</f>
        <v>0</v>
      </c>
      <c r="F349" s="28">
        <f>'[2]5 ЦК 3'!$R352</f>
        <v>58.13413704</v>
      </c>
      <c r="G349" s="29"/>
      <c r="H349" s="29"/>
      <c r="I349" s="29"/>
      <c r="J349" s="29"/>
      <c r="K349" s="29"/>
      <c r="L349" s="29"/>
      <c r="M349" s="29"/>
    </row>
    <row r="350" spans="1:13" ht="15.75">
      <c r="A350" s="36"/>
      <c r="B350" s="7">
        <v>22</v>
      </c>
      <c r="C350" s="27">
        <f>'[2]3 ЦК 3'!$D353</f>
        <v>109.40297129999998</v>
      </c>
      <c r="D350" s="27">
        <f>'[2]5 ЦК 3'!$D353</f>
        <v>108.07105428000001</v>
      </c>
      <c r="E350" s="27">
        <f>'[2]5 ЦК 3'!$Q353</f>
        <v>0</v>
      </c>
      <c r="F350" s="28">
        <f>'[2]5 ЦК 3'!$R353</f>
        <v>47.26468656000001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36"/>
      <c r="B351" s="7">
        <v>23</v>
      </c>
      <c r="C351" s="27">
        <f>'[2]3 ЦК 3'!$D354</f>
        <v>97.82610389999998</v>
      </c>
      <c r="D351" s="27">
        <f>'[2]5 ЦК 3'!$D354</f>
        <v>96.49418688</v>
      </c>
      <c r="E351" s="27">
        <f>'[2]5 ЦК 3'!$Q354</f>
        <v>0</v>
      </c>
      <c r="F351" s="28">
        <f>'[2]5 ЦК 3'!$R354</f>
        <v>34.78098204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35">
        <v>41988</v>
      </c>
      <c r="B352" s="7">
        <v>0</v>
      </c>
      <c r="C352" s="27">
        <f>'[2]3 ЦК 3'!$D355</f>
        <v>90.23449176</v>
      </c>
      <c r="D352" s="27">
        <f>'[2]5 ЦК 3'!$D355</f>
        <v>88.90257473999999</v>
      </c>
      <c r="E352" s="27">
        <f>'[2]5 ЦК 3'!$Q355</f>
        <v>0</v>
      </c>
      <c r="F352" s="28">
        <f>'[2]5 ЦК 3'!$R355</f>
        <v>21.1910202</v>
      </c>
      <c r="G352" s="29"/>
      <c r="H352" s="29"/>
      <c r="I352" s="29"/>
      <c r="J352" s="29"/>
      <c r="K352" s="29"/>
      <c r="L352" s="29"/>
      <c r="M352" s="29"/>
    </row>
    <row r="353" spans="1:13" ht="15.75">
      <c r="A353" s="36"/>
      <c r="B353" s="7">
        <v>1</v>
      </c>
      <c r="C353" s="27">
        <f>'[2]3 ЦК 3'!$D356</f>
        <v>83.69455877999998</v>
      </c>
      <c r="D353" s="27">
        <f>'[2]5 ЦК 3'!$D356</f>
        <v>82.36264176</v>
      </c>
      <c r="E353" s="27">
        <f>'[2]5 ЦК 3'!$Q356</f>
        <v>0</v>
      </c>
      <c r="F353" s="28">
        <f>'[2]5 ЦК 3'!$R356</f>
        <v>18.613251719999997</v>
      </c>
      <c r="G353" s="29"/>
      <c r="H353" s="29"/>
      <c r="I353" s="29"/>
      <c r="J353" s="29"/>
      <c r="K353" s="29"/>
      <c r="L353" s="29"/>
      <c r="M353" s="29"/>
    </row>
    <row r="354" spans="1:13" ht="15.75">
      <c r="A354" s="36"/>
      <c r="B354" s="7">
        <v>2</v>
      </c>
      <c r="C354" s="27">
        <f>'[2]3 ЦК 3'!$D357</f>
        <v>80.34429941999998</v>
      </c>
      <c r="D354" s="27">
        <f>'[2]5 ЦК 3'!$D357</f>
        <v>79.01238239999999</v>
      </c>
      <c r="E354" s="27">
        <f>'[2]5 ЦК 3'!$Q357</f>
        <v>0</v>
      </c>
      <c r="F354" s="28">
        <f>'[2]5 ЦК 3'!$R357</f>
        <v>5.82097068</v>
      </c>
      <c r="G354" s="29"/>
      <c r="H354" s="29"/>
      <c r="I354" s="29"/>
      <c r="J354" s="29"/>
      <c r="K354" s="29"/>
      <c r="L354" s="29"/>
      <c r="M354" s="29"/>
    </row>
    <row r="355" spans="1:13" ht="15.75">
      <c r="A355" s="36"/>
      <c r="B355" s="7">
        <v>3</v>
      </c>
      <c r="C355" s="27">
        <f>'[2]3 ЦК 3'!$D358</f>
        <v>77.97539735999999</v>
      </c>
      <c r="D355" s="27">
        <f>'[2]5 ЦК 3'!$D358</f>
        <v>76.64348034000001</v>
      </c>
      <c r="E355" s="27">
        <f>'[2]5 ЦК 3'!$Q358</f>
        <v>0</v>
      </c>
      <c r="F355" s="28">
        <f>'[2]5 ЦК 3'!$R358</f>
        <v>1.34136324</v>
      </c>
      <c r="G355" s="29"/>
      <c r="H355" s="29"/>
      <c r="I355" s="29"/>
      <c r="J355" s="29"/>
      <c r="K355" s="29"/>
      <c r="L355" s="29"/>
      <c r="M355" s="29"/>
    </row>
    <row r="356" spans="1:13" ht="15.75">
      <c r="A356" s="36"/>
      <c r="B356" s="7">
        <v>4</v>
      </c>
      <c r="C356" s="27">
        <f>'[2]3 ЦК 3'!$D359</f>
        <v>79.77752622</v>
      </c>
      <c r="D356" s="27">
        <f>'[2]5 ЦК 3'!$D359</f>
        <v>78.4456092</v>
      </c>
      <c r="E356" s="27">
        <f>'[2]5 ЦК 3'!$Q359</f>
        <v>0</v>
      </c>
      <c r="F356" s="28">
        <f>'[2]5 ЦК 3'!$R359</f>
        <v>7.3502087399999985</v>
      </c>
      <c r="G356" s="29"/>
      <c r="H356" s="29"/>
      <c r="I356" s="29"/>
      <c r="J356" s="29"/>
      <c r="K356" s="29"/>
      <c r="L356" s="29"/>
      <c r="M356" s="29"/>
    </row>
    <row r="357" spans="1:13" ht="15.75">
      <c r="A357" s="36"/>
      <c r="B357" s="7">
        <v>5</v>
      </c>
      <c r="C357" s="27">
        <f>'[2]3 ЦК 3'!$D360</f>
        <v>95.66711784</v>
      </c>
      <c r="D357" s="27">
        <f>'[2]5 ЦК 3'!$D360</f>
        <v>94.33520081999998</v>
      </c>
      <c r="E357" s="27">
        <f>'[2]5 ЦК 3'!$Q360</f>
        <v>7.2106145999999995</v>
      </c>
      <c r="F357" s="28">
        <f>'[2]5 ЦК 3'!$R360</f>
        <v>0</v>
      </c>
      <c r="G357" s="29"/>
      <c r="H357" s="29"/>
      <c r="I357" s="29"/>
      <c r="J357" s="29"/>
      <c r="K357" s="29"/>
      <c r="L357" s="29"/>
      <c r="M357" s="29"/>
    </row>
    <row r="358" spans="1:13" ht="15.75">
      <c r="A358" s="36"/>
      <c r="B358" s="7">
        <v>6</v>
      </c>
      <c r="C358" s="27">
        <f>'[2]3 ЦК 3'!$D361</f>
        <v>109.65067218</v>
      </c>
      <c r="D358" s="27">
        <f>'[2]5 ЦК 3'!$D361</f>
        <v>108.31875516</v>
      </c>
      <c r="E358" s="27">
        <f>'[2]5 ЦК 3'!$Q361</f>
        <v>1.9837062</v>
      </c>
      <c r="F358" s="28">
        <f>'[2]5 ЦК 3'!$R361</f>
        <v>0</v>
      </c>
      <c r="G358" s="29"/>
      <c r="H358" s="29"/>
      <c r="I358" s="29"/>
      <c r="J358" s="29"/>
      <c r="K358" s="29"/>
      <c r="L358" s="29"/>
      <c r="M358" s="29"/>
    </row>
    <row r="359" spans="1:13" ht="15.75">
      <c r="A359" s="36"/>
      <c r="B359" s="7">
        <v>7</v>
      </c>
      <c r="C359" s="27">
        <f>'[2]3 ЦК 3'!$D362</f>
        <v>131.11668233999998</v>
      </c>
      <c r="D359" s="27">
        <f>'[2]5 ЦК 3'!$D362</f>
        <v>129.78476532</v>
      </c>
      <c r="E359" s="27">
        <f>'[2]5 ЦК 3'!$Q362</f>
        <v>3.1865248799999994</v>
      </c>
      <c r="F359" s="28">
        <f>'[2]5 ЦК 3'!$R362</f>
        <v>0.0010495800000000003</v>
      </c>
      <c r="G359" s="29"/>
      <c r="H359" s="29"/>
      <c r="I359" s="29"/>
      <c r="J359" s="29"/>
      <c r="K359" s="29"/>
      <c r="L359" s="29"/>
      <c r="M359" s="29"/>
    </row>
    <row r="360" spans="1:13" ht="15.75">
      <c r="A360" s="36"/>
      <c r="B360" s="7">
        <v>8</v>
      </c>
      <c r="C360" s="27">
        <f>'[2]3 ЦК 3'!$D363</f>
        <v>138.45744486</v>
      </c>
      <c r="D360" s="27">
        <f>'[2]5 ЦК 3'!$D363</f>
        <v>137.12552784</v>
      </c>
      <c r="E360" s="27">
        <f>'[2]5 ЦК 3'!$Q363</f>
        <v>4.030387199999999</v>
      </c>
      <c r="F360" s="28">
        <f>'[2]5 ЦК 3'!$R363</f>
        <v>0</v>
      </c>
      <c r="G360" s="29"/>
      <c r="H360" s="29"/>
      <c r="I360" s="29"/>
      <c r="J360" s="29"/>
      <c r="K360" s="29"/>
      <c r="L360" s="29"/>
      <c r="M360" s="29"/>
    </row>
    <row r="361" spans="1:13" ht="15.75">
      <c r="A361" s="36"/>
      <c r="B361" s="7">
        <v>9</v>
      </c>
      <c r="C361" s="27">
        <f>'[2]3 ЦК 3'!$D364</f>
        <v>141.90426558</v>
      </c>
      <c r="D361" s="27">
        <f>'[2]5 ЦК 3'!$D364</f>
        <v>140.57234856</v>
      </c>
      <c r="E361" s="27">
        <f>'[2]5 ЦК 3'!$Q364</f>
        <v>2.63864412</v>
      </c>
      <c r="F361" s="28">
        <f>'[2]5 ЦК 3'!$R364</f>
        <v>0</v>
      </c>
      <c r="G361" s="29"/>
      <c r="H361" s="29"/>
      <c r="I361" s="29"/>
      <c r="J361" s="29"/>
      <c r="K361" s="29"/>
      <c r="L361" s="29"/>
      <c r="M361" s="29"/>
    </row>
    <row r="362" spans="1:13" ht="15.75">
      <c r="A362" s="36"/>
      <c r="B362" s="7">
        <v>10</v>
      </c>
      <c r="C362" s="27">
        <f>'[2]3 ЦК 3'!$D365</f>
        <v>142.89926742</v>
      </c>
      <c r="D362" s="27">
        <f>'[2]5 ЦК 3'!$D365</f>
        <v>141.56735039999998</v>
      </c>
      <c r="E362" s="27">
        <f>'[2]5 ЦК 3'!$Q365</f>
        <v>0.9750598199999999</v>
      </c>
      <c r="F362" s="28">
        <f>'[2]5 ЦК 3'!$R365</f>
        <v>0</v>
      </c>
      <c r="G362" s="29"/>
      <c r="H362" s="29"/>
      <c r="I362" s="29"/>
      <c r="J362" s="29"/>
      <c r="K362" s="29"/>
      <c r="L362" s="29"/>
      <c r="M362" s="29"/>
    </row>
    <row r="363" spans="1:13" ht="15.75">
      <c r="A363" s="36"/>
      <c r="B363" s="7">
        <v>11</v>
      </c>
      <c r="C363" s="27">
        <f>'[2]3 ЦК 3'!$D366</f>
        <v>142.43745221999998</v>
      </c>
      <c r="D363" s="27">
        <f>'[2]5 ЦК 3'!$D366</f>
        <v>141.1055352</v>
      </c>
      <c r="E363" s="27">
        <f>'[2]5 ЦК 3'!$Q366</f>
        <v>0.004198320000000001</v>
      </c>
      <c r="F363" s="28">
        <f>'[2]5 ЦК 3'!$R366</f>
        <v>0.7032185999999999</v>
      </c>
      <c r="G363" s="29"/>
      <c r="H363" s="29"/>
      <c r="I363" s="29"/>
      <c r="J363" s="29"/>
      <c r="K363" s="29"/>
      <c r="L363" s="29"/>
      <c r="M363" s="29"/>
    </row>
    <row r="364" spans="1:13" ht="15.75">
      <c r="A364" s="36"/>
      <c r="B364" s="7">
        <v>12</v>
      </c>
      <c r="C364" s="27">
        <f>'[2]3 ЦК 3'!$D367</f>
        <v>143.17005906</v>
      </c>
      <c r="D364" s="27">
        <f>'[2]5 ЦК 3'!$D367</f>
        <v>141.83814204</v>
      </c>
      <c r="E364" s="27">
        <f>'[2]5 ЦК 3'!$Q367</f>
        <v>0</v>
      </c>
      <c r="F364" s="28">
        <f>'[2]5 ЦК 3'!$R367</f>
        <v>6.663783420000001</v>
      </c>
      <c r="G364" s="29"/>
      <c r="H364" s="29"/>
      <c r="I364" s="29"/>
      <c r="J364" s="29"/>
      <c r="K364" s="29"/>
      <c r="L364" s="29"/>
      <c r="M364" s="29"/>
    </row>
    <row r="365" spans="1:13" ht="15.75">
      <c r="A365" s="36"/>
      <c r="B365" s="7">
        <v>13</v>
      </c>
      <c r="C365" s="27">
        <f>'[2]3 ЦК 3'!$D368</f>
        <v>143.04515904</v>
      </c>
      <c r="D365" s="27">
        <f>'[2]5 ЦК 3'!$D368</f>
        <v>141.71324202</v>
      </c>
      <c r="E365" s="27">
        <f>'[2]5 ЦК 3'!$Q368</f>
        <v>0</v>
      </c>
      <c r="F365" s="28">
        <f>'[2]5 ЦК 3'!$R368</f>
        <v>6.23240604</v>
      </c>
      <c r="G365" s="29"/>
      <c r="H365" s="29"/>
      <c r="I365" s="29"/>
      <c r="J365" s="29"/>
      <c r="K365" s="29"/>
      <c r="L365" s="29"/>
      <c r="M365" s="29"/>
    </row>
    <row r="366" spans="1:13" ht="15.75">
      <c r="A366" s="36"/>
      <c r="B366" s="7">
        <v>14</v>
      </c>
      <c r="C366" s="27">
        <f>'[2]3 ЦК 3'!$D369</f>
        <v>142.68830184</v>
      </c>
      <c r="D366" s="27">
        <f>'[2]5 ЦК 3'!$D369</f>
        <v>141.35638482</v>
      </c>
      <c r="E366" s="27">
        <f>'[2]5 ЦК 3'!$Q369</f>
        <v>0</v>
      </c>
      <c r="F366" s="28">
        <f>'[2]5 ЦК 3'!$R369</f>
        <v>17.196318720000004</v>
      </c>
      <c r="G366" s="29"/>
      <c r="H366" s="29"/>
      <c r="I366" s="29"/>
      <c r="J366" s="29"/>
      <c r="K366" s="29"/>
      <c r="L366" s="29"/>
      <c r="M366" s="29"/>
    </row>
    <row r="367" spans="1:13" ht="15.75">
      <c r="A367" s="36"/>
      <c r="B367" s="7">
        <v>15</v>
      </c>
      <c r="C367" s="27">
        <f>'[2]3 ЦК 3'!$D370</f>
        <v>140.99952762</v>
      </c>
      <c r="D367" s="27">
        <f>'[2]5 ЦК 3'!$D370</f>
        <v>139.6676106</v>
      </c>
      <c r="E367" s="27">
        <f>'[2]5 ЦК 3'!$Q370</f>
        <v>0</v>
      </c>
      <c r="F367" s="28">
        <f>'[2]5 ЦК 3'!$R370</f>
        <v>16.41333204</v>
      </c>
      <c r="G367" s="29"/>
      <c r="H367" s="29"/>
      <c r="I367" s="29"/>
      <c r="J367" s="29"/>
      <c r="K367" s="29"/>
      <c r="L367" s="29"/>
      <c r="M367" s="29"/>
    </row>
    <row r="368" spans="1:13" ht="15.75">
      <c r="A368" s="36"/>
      <c r="B368" s="7">
        <v>16</v>
      </c>
      <c r="C368" s="27">
        <f>'[2]3 ЦК 3'!$D371</f>
        <v>141.44035121999997</v>
      </c>
      <c r="D368" s="27">
        <f>'[2]5 ЦК 3'!$D371</f>
        <v>140.1084342</v>
      </c>
      <c r="E368" s="27">
        <f>'[2]5 ЦК 3'!$Q371</f>
        <v>0</v>
      </c>
      <c r="F368" s="28">
        <f>'[2]5 ЦК 3'!$R371</f>
        <v>25.64543772</v>
      </c>
      <c r="G368" s="29"/>
      <c r="H368" s="29"/>
      <c r="I368" s="29"/>
      <c r="J368" s="29"/>
      <c r="K368" s="29"/>
      <c r="L368" s="29"/>
      <c r="M368" s="29"/>
    </row>
    <row r="369" spans="1:13" ht="15.75">
      <c r="A369" s="36"/>
      <c r="B369" s="7">
        <v>17</v>
      </c>
      <c r="C369" s="27">
        <f>'[2]3 ЦК 3'!$D372</f>
        <v>141.64921764</v>
      </c>
      <c r="D369" s="27">
        <f>'[2]5 ЦК 3'!$D372</f>
        <v>140.31730062</v>
      </c>
      <c r="E369" s="27">
        <f>'[2]5 ЦК 3'!$Q372</f>
        <v>0</v>
      </c>
      <c r="F369" s="28">
        <f>'[2]5 ЦК 3'!$R372</f>
        <v>27.215609400000005</v>
      </c>
      <c r="G369" s="29"/>
      <c r="H369" s="29"/>
      <c r="I369" s="29"/>
      <c r="J369" s="29"/>
      <c r="K369" s="29"/>
      <c r="L369" s="29"/>
      <c r="M369" s="29"/>
    </row>
    <row r="370" spans="1:13" ht="15.75">
      <c r="A370" s="36"/>
      <c r="B370" s="7">
        <v>18</v>
      </c>
      <c r="C370" s="27">
        <f>'[2]3 ЦК 3'!$D373</f>
        <v>142.45319591999998</v>
      </c>
      <c r="D370" s="27">
        <f>'[2]5 ЦК 3'!$D373</f>
        <v>141.1212789</v>
      </c>
      <c r="E370" s="27">
        <f>'[2]5 ЦК 3'!$Q373</f>
        <v>0</v>
      </c>
      <c r="F370" s="28">
        <f>'[2]5 ЦК 3'!$R373</f>
        <v>34.73585009999999</v>
      </c>
      <c r="G370" s="29"/>
      <c r="H370" s="29"/>
      <c r="I370" s="29"/>
      <c r="J370" s="29"/>
      <c r="K370" s="29"/>
      <c r="L370" s="29"/>
      <c r="M370" s="29"/>
    </row>
    <row r="371" spans="1:13" ht="15.75">
      <c r="A371" s="36"/>
      <c r="B371" s="7">
        <v>19</v>
      </c>
      <c r="C371" s="27">
        <f>'[2]3 ЦК 3'!$D374</f>
        <v>142.54136064</v>
      </c>
      <c r="D371" s="27">
        <f>'[2]5 ЦК 3'!$D374</f>
        <v>141.20944362</v>
      </c>
      <c r="E371" s="27">
        <f>'[2]5 ЦК 3'!$Q374</f>
        <v>0</v>
      </c>
      <c r="F371" s="28">
        <f>'[2]5 ЦК 3'!$R374</f>
        <v>35.50309308</v>
      </c>
      <c r="G371" s="29"/>
      <c r="H371" s="29"/>
      <c r="I371" s="29"/>
      <c r="J371" s="29"/>
      <c r="K371" s="29"/>
      <c r="L371" s="29"/>
      <c r="M371" s="29"/>
    </row>
    <row r="372" spans="1:13" ht="15.75">
      <c r="A372" s="36"/>
      <c r="B372" s="7">
        <v>20</v>
      </c>
      <c r="C372" s="27">
        <f>'[2]3 ЦК 3'!$D375</f>
        <v>141.1055352</v>
      </c>
      <c r="D372" s="27">
        <f>'[2]5 ЦК 3'!$D375</f>
        <v>139.77361818</v>
      </c>
      <c r="E372" s="27">
        <f>'[2]5 ЦК 3'!$Q375</f>
        <v>0</v>
      </c>
      <c r="F372" s="28">
        <f>'[2]5 ЦК 3'!$R375</f>
        <v>32.33231189999999</v>
      </c>
      <c r="G372" s="29"/>
      <c r="H372" s="29"/>
      <c r="I372" s="29"/>
      <c r="J372" s="29"/>
      <c r="K372" s="29"/>
      <c r="L372" s="29"/>
      <c r="M372" s="29"/>
    </row>
    <row r="373" spans="1:13" ht="15.75">
      <c r="A373" s="36"/>
      <c r="B373" s="7">
        <v>21</v>
      </c>
      <c r="C373" s="27">
        <f>'[2]3 ЦК 3'!$D376</f>
        <v>136.25647560000002</v>
      </c>
      <c r="D373" s="27">
        <f>'[2]5 ЦК 3'!$D376</f>
        <v>134.92455858</v>
      </c>
      <c r="E373" s="27">
        <f>'[2]5 ЦК 3'!$Q376</f>
        <v>0</v>
      </c>
      <c r="F373" s="28">
        <f>'[2]5 ЦК 3'!$R376</f>
        <v>33.52568436</v>
      </c>
      <c r="G373" s="29"/>
      <c r="H373" s="29"/>
      <c r="I373" s="29"/>
      <c r="J373" s="29"/>
      <c r="K373" s="29"/>
      <c r="L373" s="29"/>
      <c r="M373" s="29"/>
    </row>
    <row r="374" spans="1:13" ht="15.75">
      <c r="A374" s="36"/>
      <c r="B374" s="7">
        <v>22</v>
      </c>
      <c r="C374" s="27">
        <f>'[2]3 ЦК 3'!$D377</f>
        <v>116.86863384</v>
      </c>
      <c r="D374" s="27">
        <f>'[2]5 ЦК 3'!$D377</f>
        <v>115.53671681999998</v>
      </c>
      <c r="E374" s="27">
        <f>'[2]5 ЦК 3'!$Q377</f>
        <v>0</v>
      </c>
      <c r="F374" s="28">
        <f>'[2]5 ЦК 3'!$R377</f>
        <v>41.007090600000005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36"/>
      <c r="B375" s="7">
        <v>23</v>
      </c>
      <c r="C375" s="27">
        <f>'[2]3 ЦК 3'!$D378</f>
        <v>104.18445953999999</v>
      </c>
      <c r="D375" s="27">
        <f>'[2]5 ЦК 3'!$D378</f>
        <v>102.85254252</v>
      </c>
      <c r="E375" s="27">
        <f>'[2]5 ЦК 3'!$Q378</f>
        <v>0</v>
      </c>
      <c r="F375" s="28">
        <f>'[2]5 ЦК 3'!$R378</f>
        <v>35.05702157999999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35">
        <v>41989</v>
      </c>
      <c r="B376" s="7">
        <v>0</v>
      </c>
      <c r="C376" s="27">
        <f>'[2]3 ЦК 3'!$D379</f>
        <v>96.86153988</v>
      </c>
      <c r="D376" s="27">
        <f>'[2]5 ЦК 3'!$D379</f>
        <v>95.52962286</v>
      </c>
      <c r="E376" s="27">
        <f>'[2]5 ЦК 3'!$Q379</f>
        <v>0</v>
      </c>
      <c r="F376" s="28">
        <f>'[2]5 ЦК 3'!$R379</f>
        <v>29.84690646</v>
      </c>
      <c r="G376" s="29"/>
      <c r="H376" s="29"/>
      <c r="I376" s="29"/>
      <c r="J376" s="29"/>
      <c r="K376" s="29"/>
      <c r="L376" s="29"/>
      <c r="M376" s="29"/>
    </row>
    <row r="377" spans="1:13" ht="15.75">
      <c r="A377" s="36"/>
      <c r="B377" s="7">
        <v>1</v>
      </c>
      <c r="C377" s="27">
        <f>'[2]3 ЦК 3'!$D380</f>
        <v>91.03742045999999</v>
      </c>
      <c r="D377" s="27">
        <f>'[2]5 ЦК 3'!$D380</f>
        <v>89.70550343999999</v>
      </c>
      <c r="E377" s="27">
        <f>'[2]5 ЦК 3'!$Q380</f>
        <v>0</v>
      </c>
      <c r="F377" s="28">
        <f>'[2]5 ЦК 3'!$R380</f>
        <v>27.176774939999998</v>
      </c>
      <c r="G377" s="29"/>
      <c r="H377" s="29"/>
      <c r="I377" s="29"/>
      <c r="J377" s="29"/>
      <c r="K377" s="29"/>
      <c r="L377" s="29"/>
      <c r="M377" s="29"/>
    </row>
    <row r="378" spans="1:13" ht="15.75">
      <c r="A378" s="36"/>
      <c r="B378" s="7">
        <v>2</v>
      </c>
      <c r="C378" s="27">
        <f>'[2]3 ЦК 3'!$D381</f>
        <v>87.78162329999999</v>
      </c>
      <c r="D378" s="27">
        <f>'[2]5 ЦК 3'!$D381</f>
        <v>86.44970627999999</v>
      </c>
      <c r="E378" s="27">
        <f>'[2]5 ЦК 3'!$Q381</f>
        <v>0</v>
      </c>
      <c r="F378" s="28">
        <f>'[2]5 ЦК 3'!$R381</f>
        <v>23.068718819999997</v>
      </c>
      <c r="G378" s="29"/>
      <c r="H378" s="29"/>
      <c r="I378" s="29"/>
      <c r="J378" s="29"/>
      <c r="K378" s="29"/>
      <c r="L378" s="29"/>
      <c r="M378" s="29"/>
    </row>
    <row r="379" spans="1:13" ht="15.75">
      <c r="A379" s="36"/>
      <c r="B379" s="7">
        <v>3</v>
      </c>
      <c r="C379" s="27">
        <f>'[2]3 ЦК 3'!$D382</f>
        <v>88.16367042</v>
      </c>
      <c r="D379" s="27">
        <f>'[2]5 ЦК 3'!$D382</f>
        <v>86.8317534</v>
      </c>
      <c r="E379" s="27">
        <f>'[2]5 ЦК 3'!$Q382</f>
        <v>0</v>
      </c>
      <c r="F379" s="28">
        <f>'[2]5 ЦК 3'!$R382</f>
        <v>9.26149392</v>
      </c>
      <c r="G379" s="29"/>
      <c r="H379" s="29"/>
      <c r="I379" s="29"/>
      <c r="J379" s="29"/>
      <c r="K379" s="29"/>
      <c r="L379" s="29"/>
      <c r="M379" s="29"/>
    </row>
    <row r="380" spans="1:13" ht="15.75">
      <c r="A380" s="36"/>
      <c r="B380" s="7">
        <v>4</v>
      </c>
      <c r="C380" s="27">
        <f>'[2]3 ЦК 3'!$D383</f>
        <v>91.98729035999999</v>
      </c>
      <c r="D380" s="27">
        <f>'[2]5 ЦК 3'!$D383</f>
        <v>90.65537334</v>
      </c>
      <c r="E380" s="27">
        <f>'[2]5 ЦК 3'!$Q383</f>
        <v>0</v>
      </c>
      <c r="F380" s="28">
        <f>'[2]5 ЦК 3'!$R383</f>
        <v>1.17448002</v>
      </c>
      <c r="G380" s="29"/>
      <c r="H380" s="29"/>
      <c r="I380" s="29"/>
      <c r="J380" s="29"/>
      <c r="K380" s="29"/>
      <c r="L380" s="29"/>
      <c r="M380" s="29"/>
    </row>
    <row r="381" spans="1:13" ht="15.75">
      <c r="A381" s="36"/>
      <c r="B381" s="7">
        <v>5</v>
      </c>
      <c r="C381" s="27">
        <f>'[2]3 ЦК 3'!$D384</f>
        <v>101.10079350000001</v>
      </c>
      <c r="D381" s="27">
        <f>'[2]5 ЦК 3'!$D384</f>
        <v>99.76887647999999</v>
      </c>
      <c r="E381" s="27">
        <f>'[2]5 ЦК 3'!$Q384</f>
        <v>9.980456219999999</v>
      </c>
      <c r="F381" s="28">
        <f>'[2]5 ЦК 3'!$R384</f>
        <v>0</v>
      </c>
      <c r="G381" s="29"/>
      <c r="H381" s="29"/>
      <c r="I381" s="29"/>
      <c r="J381" s="29"/>
      <c r="K381" s="29"/>
      <c r="L381" s="29"/>
      <c r="M381" s="29"/>
    </row>
    <row r="382" spans="1:13" ht="15.75">
      <c r="A382" s="36"/>
      <c r="B382" s="7">
        <v>6</v>
      </c>
      <c r="C382" s="27">
        <f>'[2]3 ЦК 3'!$D385</f>
        <v>106.13248002</v>
      </c>
      <c r="D382" s="27">
        <f>'[2]5 ЦК 3'!$D385</f>
        <v>104.800563</v>
      </c>
      <c r="E382" s="27">
        <f>'[2]5 ЦК 3'!$Q385</f>
        <v>9.95946462</v>
      </c>
      <c r="F382" s="28">
        <f>'[2]5 ЦК 3'!$R385</f>
        <v>0</v>
      </c>
      <c r="G382" s="29"/>
      <c r="H382" s="29"/>
      <c r="I382" s="29"/>
      <c r="J382" s="29"/>
      <c r="K382" s="29"/>
      <c r="L382" s="29"/>
      <c r="M382" s="29"/>
    </row>
    <row r="383" spans="1:13" ht="15.75">
      <c r="A383" s="36"/>
      <c r="B383" s="7">
        <v>7</v>
      </c>
      <c r="C383" s="27">
        <f>'[2]3 ЦК 3'!$D386</f>
        <v>116.20949759999999</v>
      </c>
      <c r="D383" s="27">
        <f>'[2]5 ЦК 3'!$D386</f>
        <v>114.87758057999999</v>
      </c>
      <c r="E383" s="27">
        <f>'[2]5 ЦК 3'!$Q386</f>
        <v>16.108953839999995</v>
      </c>
      <c r="F383" s="28">
        <f>'[2]5 ЦК 3'!$R386</f>
        <v>0</v>
      </c>
      <c r="G383" s="29"/>
      <c r="H383" s="29"/>
      <c r="I383" s="29"/>
      <c r="J383" s="29"/>
      <c r="K383" s="29"/>
      <c r="L383" s="29"/>
      <c r="M383" s="29"/>
    </row>
    <row r="384" spans="1:13" ht="15.75">
      <c r="A384" s="36"/>
      <c r="B384" s="7">
        <v>8</v>
      </c>
      <c r="C384" s="27">
        <f>'[2]3 ЦК 3'!$D387</f>
        <v>138.82164912000002</v>
      </c>
      <c r="D384" s="27">
        <f>'[2]5 ЦК 3'!$D387</f>
        <v>137.4897321</v>
      </c>
      <c r="E384" s="27">
        <f>'[2]5 ЦК 3'!$Q387</f>
        <v>0.48595553999999996</v>
      </c>
      <c r="F384" s="28">
        <f>'[2]5 ЦК 3'!$R387</f>
        <v>0.04513194</v>
      </c>
      <c r="G384" s="29"/>
      <c r="H384" s="29"/>
      <c r="I384" s="29"/>
      <c r="J384" s="29"/>
      <c r="K384" s="29"/>
      <c r="L384" s="29"/>
      <c r="M384" s="29"/>
    </row>
    <row r="385" spans="1:13" ht="15.75">
      <c r="A385" s="36"/>
      <c r="B385" s="7">
        <v>9</v>
      </c>
      <c r="C385" s="27">
        <f>'[2]3 ЦК 3'!$D388</f>
        <v>143.42615658</v>
      </c>
      <c r="D385" s="27">
        <f>'[2]5 ЦК 3'!$D388</f>
        <v>142.09423955999998</v>
      </c>
      <c r="E385" s="27">
        <f>'[2]5 ЦК 3'!$Q388</f>
        <v>0.08081766</v>
      </c>
      <c r="F385" s="28">
        <f>'[2]5 ЦК 3'!$R388</f>
        <v>0.50799672</v>
      </c>
      <c r="G385" s="29"/>
      <c r="H385" s="29"/>
      <c r="I385" s="29"/>
      <c r="J385" s="29"/>
      <c r="K385" s="29"/>
      <c r="L385" s="29"/>
      <c r="M385" s="29"/>
    </row>
    <row r="386" spans="1:13" ht="15.75">
      <c r="A386" s="36"/>
      <c r="B386" s="7">
        <v>10</v>
      </c>
      <c r="C386" s="27">
        <f>'[2]3 ЦК 3'!$D389</f>
        <v>144.53346348</v>
      </c>
      <c r="D386" s="27">
        <f>'[2]5 ЦК 3'!$D389</f>
        <v>143.20154645999997</v>
      </c>
      <c r="E386" s="27">
        <f>'[2]5 ЦК 3'!$Q389</f>
        <v>0.01889244</v>
      </c>
      <c r="F386" s="28">
        <f>'[2]5 ЦК 3'!$R389</f>
        <v>1.7842860000000003</v>
      </c>
      <c r="G386" s="29"/>
      <c r="H386" s="29"/>
      <c r="I386" s="29"/>
      <c r="J386" s="29"/>
      <c r="K386" s="29"/>
      <c r="L386" s="29"/>
      <c r="M386" s="29"/>
    </row>
    <row r="387" spans="1:13" ht="15.75">
      <c r="A387" s="36"/>
      <c r="B387" s="7">
        <v>11</v>
      </c>
      <c r="C387" s="27">
        <f>'[2]3 ЦК 3'!$D390</f>
        <v>143.68120452</v>
      </c>
      <c r="D387" s="27">
        <f>'[2]5 ЦК 3'!$D390</f>
        <v>142.3492875</v>
      </c>
      <c r="E387" s="27">
        <f>'[2]5 ЦК 3'!$Q390</f>
        <v>0</v>
      </c>
      <c r="F387" s="28">
        <f>'[2]5 ЦК 3'!$R390</f>
        <v>5.020141139999999</v>
      </c>
      <c r="G387" s="29"/>
      <c r="H387" s="29"/>
      <c r="I387" s="29"/>
      <c r="J387" s="29"/>
      <c r="K387" s="29"/>
      <c r="L387" s="29"/>
      <c r="M387" s="29"/>
    </row>
    <row r="388" spans="1:13" ht="15.75">
      <c r="A388" s="36"/>
      <c r="B388" s="7">
        <v>12</v>
      </c>
      <c r="C388" s="27">
        <f>'[2]3 ЦК 3'!$D391</f>
        <v>143.44504902</v>
      </c>
      <c r="D388" s="27">
        <f>'[2]5 ЦК 3'!$D391</f>
        <v>142.11313199999998</v>
      </c>
      <c r="E388" s="27">
        <f>'[2]5 ЦК 3'!$Q391</f>
        <v>0</v>
      </c>
      <c r="F388" s="28">
        <f>'[2]5 ЦК 3'!$R391</f>
        <v>7.268341500000001</v>
      </c>
      <c r="G388" s="29"/>
      <c r="H388" s="29"/>
      <c r="I388" s="29"/>
      <c r="J388" s="29"/>
      <c r="K388" s="29"/>
      <c r="L388" s="29"/>
      <c r="M388" s="29"/>
    </row>
    <row r="389" spans="1:13" ht="15.75">
      <c r="A389" s="36"/>
      <c r="B389" s="7">
        <v>13</v>
      </c>
      <c r="C389" s="27">
        <f>'[2]3 ЦК 3'!$D392</f>
        <v>144.31620042</v>
      </c>
      <c r="D389" s="27">
        <f>'[2]5 ЦК 3'!$D392</f>
        <v>142.98428339999998</v>
      </c>
      <c r="E389" s="27">
        <f>'[2]5 ЦК 3'!$Q392</f>
        <v>0</v>
      </c>
      <c r="F389" s="28">
        <f>'[2]5 ЦК 3'!$R392</f>
        <v>6.78133638</v>
      </c>
      <c r="G389" s="29"/>
      <c r="H389" s="29"/>
      <c r="I389" s="29"/>
      <c r="J389" s="29"/>
      <c r="K389" s="29"/>
      <c r="L389" s="29"/>
      <c r="M389" s="29"/>
    </row>
    <row r="390" spans="1:13" ht="15.75">
      <c r="A390" s="36"/>
      <c r="B390" s="7">
        <v>14</v>
      </c>
      <c r="C390" s="27">
        <f>'[2]3 ЦК 3'!$D393</f>
        <v>144.19969704000002</v>
      </c>
      <c r="D390" s="27">
        <f>'[2]5 ЦК 3'!$D393</f>
        <v>142.86778002</v>
      </c>
      <c r="E390" s="27">
        <f>'[2]5 ЦК 3'!$Q393</f>
        <v>0</v>
      </c>
      <c r="F390" s="28">
        <f>'[2]5 ЦК 3'!$R393</f>
        <v>23.4791046</v>
      </c>
      <c r="G390" s="29"/>
      <c r="H390" s="29"/>
      <c r="I390" s="29"/>
      <c r="J390" s="29"/>
      <c r="K390" s="29"/>
      <c r="L390" s="29"/>
      <c r="M390" s="29"/>
    </row>
    <row r="391" spans="1:13" ht="15.75">
      <c r="A391" s="36"/>
      <c r="B391" s="7">
        <v>15</v>
      </c>
      <c r="C391" s="27">
        <f>'[2]3 ЦК 3'!$D394</f>
        <v>141.39521928</v>
      </c>
      <c r="D391" s="27">
        <f>'[2]5 ЦК 3'!$D394</f>
        <v>140.06330226</v>
      </c>
      <c r="E391" s="27">
        <f>'[2]5 ЦК 3'!$Q394</f>
        <v>0</v>
      </c>
      <c r="F391" s="28">
        <f>'[2]5 ЦК 3'!$R394</f>
        <v>22.42847502</v>
      </c>
      <c r="G391" s="29"/>
      <c r="H391" s="29"/>
      <c r="I391" s="29"/>
      <c r="J391" s="29"/>
      <c r="K391" s="29"/>
      <c r="L391" s="29"/>
      <c r="M391" s="29"/>
    </row>
    <row r="392" spans="1:13" ht="15.75">
      <c r="A392" s="36"/>
      <c r="B392" s="7">
        <v>16</v>
      </c>
      <c r="C392" s="27">
        <f>'[2]3 ЦК 3'!$D395</f>
        <v>142.66101276</v>
      </c>
      <c r="D392" s="27">
        <f>'[2]5 ЦК 3'!$D395</f>
        <v>141.32909573999999</v>
      </c>
      <c r="E392" s="27">
        <f>'[2]5 ЦК 3'!$Q395</f>
        <v>0</v>
      </c>
      <c r="F392" s="28">
        <f>'[2]5 ЦК 3'!$R395</f>
        <v>25.909931880000002</v>
      </c>
      <c r="G392" s="29"/>
      <c r="H392" s="29"/>
      <c r="I392" s="29"/>
      <c r="J392" s="29"/>
      <c r="K392" s="29"/>
      <c r="L392" s="29"/>
      <c r="M392" s="29"/>
    </row>
    <row r="393" spans="1:13" ht="15.75">
      <c r="A393" s="36"/>
      <c r="B393" s="7">
        <v>17</v>
      </c>
      <c r="C393" s="27">
        <f>'[2]3 ЦК 3'!$D396</f>
        <v>144.16925922</v>
      </c>
      <c r="D393" s="27">
        <f>'[2]5 ЦК 3'!$D396</f>
        <v>142.8373422</v>
      </c>
      <c r="E393" s="27">
        <f>'[2]5 ЦК 3'!$Q396</f>
        <v>0</v>
      </c>
      <c r="F393" s="28">
        <f>'[2]5 ЦК 3'!$R396</f>
        <v>26.575365599999998</v>
      </c>
      <c r="G393" s="29"/>
      <c r="H393" s="29"/>
      <c r="I393" s="29"/>
      <c r="J393" s="29"/>
      <c r="K393" s="29"/>
      <c r="L393" s="29"/>
      <c r="M393" s="29"/>
    </row>
    <row r="394" spans="1:13" ht="15.75">
      <c r="A394" s="36"/>
      <c r="B394" s="7">
        <v>18</v>
      </c>
      <c r="C394" s="27">
        <f>'[2]3 ЦК 3'!$D397</f>
        <v>145.52216784</v>
      </c>
      <c r="D394" s="27">
        <f>'[2]5 ЦК 3'!$D397</f>
        <v>144.19025082</v>
      </c>
      <c r="E394" s="27">
        <f>'[2]5 ЦК 3'!$Q397</f>
        <v>0</v>
      </c>
      <c r="F394" s="28">
        <f>'[2]5 ЦК 3'!$R397</f>
        <v>38.993996159999995</v>
      </c>
      <c r="G394" s="29"/>
      <c r="H394" s="29"/>
      <c r="I394" s="29"/>
      <c r="J394" s="29"/>
      <c r="K394" s="29"/>
      <c r="L394" s="29"/>
      <c r="M394" s="29"/>
    </row>
    <row r="395" spans="1:13" ht="15.75">
      <c r="A395" s="36"/>
      <c r="B395" s="7">
        <v>19</v>
      </c>
      <c r="C395" s="27">
        <f>'[2]3 ЦК 3'!$D398</f>
        <v>145.0572039</v>
      </c>
      <c r="D395" s="27">
        <f>'[2]5 ЦК 3'!$D398</f>
        <v>143.72528687999997</v>
      </c>
      <c r="E395" s="27">
        <f>'[2]5 ЦК 3'!$Q398</f>
        <v>0</v>
      </c>
      <c r="F395" s="28">
        <f>'[2]5 ЦК 3'!$R398</f>
        <v>39.37919202</v>
      </c>
      <c r="G395" s="29"/>
      <c r="H395" s="29"/>
      <c r="I395" s="29"/>
      <c r="J395" s="29"/>
      <c r="K395" s="29"/>
      <c r="L395" s="29"/>
      <c r="M395" s="29"/>
    </row>
    <row r="396" spans="1:13" ht="15.75">
      <c r="A396" s="36"/>
      <c r="B396" s="7">
        <v>20</v>
      </c>
      <c r="C396" s="27">
        <f>'[2]3 ЦК 3'!$D399</f>
        <v>141.4204092</v>
      </c>
      <c r="D396" s="27">
        <f>'[2]5 ЦК 3'!$D399</f>
        <v>140.08849218</v>
      </c>
      <c r="E396" s="27">
        <f>'[2]5 ЦК 3'!$Q399</f>
        <v>0</v>
      </c>
      <c r="F396" s="28">
        <f>'[2]5 ЦК 3'!$R399</f>
        <v>39.61009962</v>
      </c>
      <c r="G396" s="29"/>
      <c r="H396" s="29"/>
      <c r="I396" s="29"/>
      <c r="J396" s="29"/>
      <c r="K396" s="29"/>
      <c r="L396" s="29"/>
      <c r="M396" s="29"/>
    </row>
    <row r="397" spans="1:13" ht="15.75">
      <c r="A397" s="36"/>
      <c r="B397" s="7">
        <v>21</v>
      </c>
      <c r="C397" s="27">
        <f>'[2]3 ЦК 3'!$D400</f>
        <v>134.79021233999998</v>
      </c>
      <c r="D397" s="27">
        <f>'[2]5 ЦК 3'!$D400</f>
        <v>133.45829532</v>
      </c>
      <c r="E397" s="27">
        <f>'[2]5 ЦК 3'!$Q400</f>
        <v>0</v>
      </c>
      <c r="F397" s="28">
        <f>'[2]5 ЦК 3'!$R400</f>
        <v>33.690468419999995</v>
      </c>
      <c r="G397" s="29"/>
      <c r="H397" s="29"/>
      <c r="I397" s="29"/>
      <c r="J397" s="29"/>
      <c r="K397" s="29"/>
      <c r="L397" s="29"/>
      <c r="M397" s="29"/>
    </row>
    <row r="398" spans="1:13" ht="15.75">
      <c r="A398" s="36"/>
      <c r="B398" s="7">
        <v>22</v>
      </c>
      <c r="C398" s="27">
        <f>'[2]3 ЦК 3'!$D401</f>
        <v>121.37343120000001</v>
      </c>
      <c r="D398" s="27">
        <f>'[2]5 ЦК 3'!$D401</f>
        <v>120.04151418000001</v>
      </c>
      <c r="E398" s="27">
        <f>'[2]5 ЦК 3'!$Q401</f>
        <v>0</v>
      </c>
      <c r="F398" s="28">
        <f>'[2]5 ЦК 3'!$R401</f>
        <v>37.244346300000004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36"/>
      <c r="B399" s="7">
        <v>23</v>
      </c>
      <c r="C399" s="27">
        <f>'[2]3 ЦК 3'!$D402</f>
        <v>101.54161710000001</v>
      </c>
      <c r="D399" s="27">
        <f>'[2]5 ЦК 3'!$D402</f>
        <v>100.20970008</v>
      </c>
      <c r="E399" s="27">
        <f>'[2]5 ЦК 3'!$Q402</f>
        <v>0</v>
      </c>
      <c r="F399" s="28">
        <f>'[2]5 ЦК 3'!$R402</f>
        <v>24.12354672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35">
        <v>41990</v>
      </c>
      <c r="B400" s="7">
        <v>0</v>
      </c>
      <c r="C400" s="27">
        <f>'[2]3 ЦК 3'!$D403</f>
        <v>98.94810492</v>
      </c>
      <c r="D400" s="27">
        <f>'[2]5 ЦК 3'!$D403</f>
        <v>97.6161879</v>
      </c>
      <c r="E400" s="27">
        <f>'[2]5 ЦК 3'!$Q403</f>
        <v>0</v>
      </c>
      <c r="F400" s="28">
        <f>'[2]5 ЦК 3'!$R403</f>
        <v>30.461960340000005</v>
      </c>
      <c r="G400" s="29"/>
      <c r="H400" s="29"/>
      <c r="I400" s="29"/>
      <c r="J400" s="29"/>
      <c r="K400" s="29"/>
      <c r="L400" s="29"/>
      <c r="M400" s="29"/>
    </row>
    <row r="401" spans="1:13" ht="15.75">
      <c r="A401" s="36"/>
      <c r="B401" s="7">
        <v>1</v>
      </c>
      <c r="C401" s="27">
        <f>'[2]3 ЦК 3'!$D404</f>
        <v>96.1835112</v>
      </c>
      <c r="D401" s="27">
        <f>'[2]5 ЦК 3'!$D404</f>
        <v>94.85159417999999</v>
      </c>
      <c r="E401" s="27">
        <f>'[2]5 ЦК 3'!$Q404</f>
        <v>0</v>
      </c>
      <c r="F401" s="28">
        <f>'[2]5 ЦК 3'!$R404</f>
        <v>25.56671922</v>
      </c>
      <c r="G401" s="29"/>
      <c r="H401" s="29"/>
      <c r="I401" s="29"/>
      <c r="J401" s="29"/>
      <c r="K401" s="29"/>
      <c r="L401" s="29"/>
      <c r="M401" s="29"/>
    </row>
    <row r="402" spans="1:13" ht="15.75">
      <c r="A402" s="36"/>
      <c r="B402" s="7">
        <v>2</v>
      </c>
      <c r="C402" s="27">
        <f>'[2]3 ЦК 3'!$D405</f>
        <v>88.2801738</v>
      </c>
      <c r="D402" s="27">
        <f>'[2]5 ЦК 3'!$D405</f>
        <v>86.94825677999998</v>
      </c>
      <c r="E402" s="27">
        <f>'[2]5 ЦК 3'!$Q405</f>
        <v>0</v>
      </c>
      <c r="F402" s="28">
        <f>'[2]5 ЦК 3'!$R405</f>
        <v>15.66078318</v>
      </c>
      <c r="G402" s="29"/>
      <c r="H402" s="29"/>
      <c r="I402" s="29"/>
      <c r="J402" s="29"/>
      <c r="K402" s="29"/>
      <c r="L402" s="29"/>
      <c r="M402" s="29"/>
    </row>
    <row r="403" spans="1:13" ht="15.75">
      <c r="A403" s="36"/>
      <c r="B403" s="7">
        <v>3</v>
      </c>
      <c r="C403" s="27">
        <f>'[2]3 ЦК 3'!$D406</f>
        <v>89.2930185</v>
      </c>
      <c r="D403" s="27">
        <f>'[2]5 ЦК 3'!$D406</f>
        <v>87.96110147999998</v>
      </c>
      <c r="E403" s="27">
        <f>'[2]5 ЦК 3'!$Q406</f>
        <v>0</v>
      </c>
      <c r="F403" s="28">
        <f>'[2]5 ЦК 3'!$R406</f>
        <v>5.454667260000001</v>
      </c>
      <c r="G403" s="29"/>
      <c r="H403" s="29"/>
      <c r="I403" s="29"/>
      <c r="J403" s="29"/>
      <c r="K403" s="29"/>
      <c r="L403" s="29"/>
      <c r="M403" s="29"/>
    </row>
    <row r="404" spans="1:13" ht="15.75">
      <c r="A404" s="36"/>
      <c r="B404" s="7">
        <v>4</v>
      </c>
      <c r="C404" s="27">
        <f>'[2]3 ЦК 3'!$D407</f>
        <v>95.78572038</v>
      </c>
      <c r="D404" s="27">
        <f>'[2]5 ЦК 3'!$D407</f>
        <v>94.45380336</v>
      </c>
      <c r="E404" s="27">
        <f>'[2]5 ЦК 3'!$Q407</f>
        <v>0</v>
      </c>
      <c r="F404" s="28">
        <f>'[2]5 ЦК 3'!$R407</f>
        <v>0.6171530399999999</v>
      </c>
      <c r="G404" s="29"/>
      <c r="H404" s="29"/>
      <c r="I404" s="29"/>
      <c r="J404" s="29"/>
      <c r="K404" s="29"/>
      <c r="L404" s="29"/>
      <c r="M404" s="29"/>
    </row>
    <row r="405" spans="1:13" ht="15.75">
      <c r="A405" s="36"/>
      <c r="B405" s="7">
        <v>5</v>
      </c>
      <c r="C405" s="27">
        <f>'[2]3 ЦК 3'!$D408</f>
        <v>99.9305118</v>
      </c>
      <c r="D405" s="27">
        <f>'[2]5 ЦК 3'!$D408</f>
        <v>98.59859477999998</v>
      </c>
      <c r="E405" s="27">
        <f>'[2]5 ЦК 3'!$Q408</f>
        <v>9.755846100000001</v>
      </c>
      <c r="F405" s="28">
        <f>'[2]5 ЦК 3'!$R408</f>
        <v>0</v>
      </c>
      <c r="G405" s="29"/>
      <c r="H405" s="29"/>
      <c r="I405" s="29"/>
      <c r="J405" s="29"/>
      <c r="K405" s="29"/>
      <c r="L405" s="29"/>
      <c r="M405" s="29"/>
    </row>
    <row r="406" spans="1:13" ht="15.75">
      <c r="A406" s="36"/>
      <c r="B406" s="7">
        <v>6</v>
      </c>
      <c r="C406" s="27">
        <f>'[2]3 ЦК 3'!$D409</f>
        <v>104.32090493999999</v>
      </c>
      <c r="D406" s="27">
        <f>'[2]5 ЦК 3'!$D409</f>
        <v>102.98898791999999</v>
      </c>
      <c r="E406" s="27">
        <f>'[2]5 ЦК 3'!$Q409</f>
        <v>13.685473619999998</v>
      </c>
      <c r="F406" s="28">
        <f>'[2]5 ЦК 3'!$R409</f>
        <v>0</v>
      </c>
      <c r="G406" s="29"/>
      <c r="H406" s="29"/>
      <c r="I406" s="29"/>
      <c r="J406" s="29"/>
      <c r="K406" s="29"/>
      <c r="L406" s="29"/>
      <c r="M406" s="29"/>
    </row>
    <row r="407" spans="1:13" ht="15.75">
      <c r="A407" s="36"/>
      <c r="B407" s="7">
        <v>7</v>
      </c>
      <c r="C407" s="27">
        <f>'[2]3 ЦК 3'!$D410</f>
        <v>129.85088886</v>
      </c>
      <c r="D407" s="27">
        <f>'[2]5 ЦК 3'!$D410</f>
        <v>128.51897184</v>
      </c>
      <c r="E407" s="27">
        <f>'[2]5 ЦК 3'!$Q410</f>
        <v>5.25524706</v>
      </c>
      <c r="F407" s="28">
        <f>'[2]5 ЦК 3'!$R410</f>
        <v>0</v>
      </c>
      <c r="G407" s="29"/>
      <c r="H407" s="29"/>
      <c r="I407" s="29"/>
      <c r="J407" s="29"/>
      <c r="K407" s="29"/>
      <c r="L407" s="29"/>
      <c r="M407" s="29"/>
    </row>
    <row r="408" spans="1:13" ht="15.75">
      <c r="A408" s="36"/>
      <c r="B408" s="7">
        <v>8</v>
      </c>
      <c r="C408" s="27">
        <f>'[2]3 ЦК 3'!$D411</f>
        <v>143.14381956</v>
      </c>
      <c r="D408" s="27">
        <f>'[2]5 ЦК 3'!$D411</f>
        <v>141.81190254</v>
      </c>
      <c r="E408" s="27">
        <f>'[2]5 ЦК 3'!$Q411</f>
        <v>0</v>
      </c>
      <c r="F408" s="28">
        <f>'[2]5 ЦК 3'!$R411</f>
        <v>3.3597055799999995</v>
      </c>
      <c r="G408" s="29"/>
      <c r="H408" s="29"/>
      <c r="I408" s="29"/>
      <c r="J408" s="29"/>
      <c r="K408" s="29"/>
      <c r="L408" s="29"/>
      <c r="M408" s="29"/>
    </row>
    <row r="409" spans="1:13" ht="15.75">
      <c r="A409" s="36"/>
      <c r="B409" s="7">
        <v>9</v>
      </c>
      <c r="C409" s="27">
        <f>'[2]3 ЦК 3'!$D412</f>
        <v>147.84069006</v>
      </c>
      <c r="D409" s="27">
        <f>'[2]5 ЦК 3'!$D412</f>
        <v>146.50877304</v>
      </c>
      <c r="E409" s="27">
        <f>'[2]5 ЦК 3'!$Q412</f>
        <v>0</v>
      </c>
      <c r="F409" s="28">
        <f>'[2]5 ЦК 3'!$R412</f>
        <v>6.10645644</v>
      </c>
      <c r="G409" s="29"/>
      <c r="H409" s="29"/>
      <c r="I409" s="29"/>
      <c r="J409" s="29"/>
      <c r="K409" s="29"/>
      <c r="L409" s="29"/>
      <c r="M409" s="29"/>
    </row>
    <row r="410" spans="1:13" ht="15.75">
      <c r="A410" s="36"/>
      <c r="B410" s="7">
        <v>10</v>
      </c>
      <c r="C410" s="27">
        <f>'[2]3 ЦК 3'!$D413</f>
        <v>148.34448845999998</v>
      </c>
      <c r="D410" s="27">
        <f>'[2]5 ЦК 3'!$D413</f>
        <v>147.01257144000002</v>
      </c>
      <c r="E410" s="27">
        <f>'[2]5 ЦК 3'!$Q413</f>
        <v>0</v>
      </c>
      <c r="F410" s="28">
        <f>'[2]5 ЦК 3'!$R413</f>
        <v>6.526288439999999</v>
      </c>
      <c r="G410" s="29"/>
      <c r="H410" s="29"/>
      <c r="I410" s="29"/>
      <c r="J410" s="29"/>
      <c r="K410" s="29"/>
      <c r="L410" s="29"/>
      <c r="M410" s="29"/>
    </row>
    <row r="411" spans="1:13" ht="15.75">
      <c r="A411" s="36"/>
      <c r="B411" s="7">
        <v>11</v>
      </c>
      <c r="C411" s="27">
        <f>'[2]3 ЦК 3'!$D414</f>
        <v>147.75252534</v>
      </c>
      <c r="D411" s="27">
        <f>'[2]5 ЦК 3'!$D414</f>
        <v>146.42060831999999</v>
      </c>
      <c r="E411" s="27">
        <f>'[2]5 ЦК 3'!$Q414</f>
        <v>0</v>
      </c>
      <c r="F411" s="28">
        <f>'[2]5 ЦК 3'!$R414</f>
        <v>8.31057444</v>
      </c>
      <c r="G411" s="29"/>
      <c r="H411" s="29"/>
      <c r="I411" s="29"/>
      <c r="J411" s="29"/>
      <c r="K411" s="29"/>
      <c r="L411" s="29"/>
      <c r="M411" s="29"/>
    </row>
    <row r="412" spans="1:13" ht="15.75">
      <c r="A412" s="36"/>
      <c r="B412" s="7">
        <v>12</v>
      </c>
      <c r="C412" s="27">
        <f>'[2]3 ЦК 3'!$D415</f>
        <v>147.89211948</v>
      </c>
      <c r="D412" s="27">
        <f>'[2]5 ЦК 3'!$D415</f>
        <v>146.56020245999997</v>
      </c>
      <c r="E412" s="27">
        <f>'[2]5 ЦК 3'!$Q415</f>
        <v>0</v>
      </c>
      <c r="F412" s="28">
        <f>'[2]5 ЦК 3'!$R415</f>
        <v>5.351808419999999</v>
      </c>
      <c r="G412" s="29"/>
      <c r="H412" s="29"/>
      <c r="I412" s="29"/>
      <c r="J412" s="29"/>
      <c r="K412" s="29"/>
      <c r="L412" s="29"/>
      <c r="M412" s="29"/>
    </row>
    <row r="413" spans="1:13" ht="15.75">
      <c r="A413" s="36"/>
      <c r="B413" s="7">
        <v>13</v>
      </c>
      <c r="C413" s="27">
        <f>'[2]3 ЦК 3'!$D416</f>
        <v>148.35603384</v>
      </c>
      <c r="D413" s="27">
        <f>'[2]5 ЦК 3'!$D416</f>
        <v>147.02411682</v>
      </c>
      <c r="E413" s="27">
        <f>'[2]5 ЦК 3'!$Q416</f>
        <v>0</v>
      </c>
      <c r="F413" s="28">
        <f>'[2]5 ЦК 3'!$R416</f>
        <v>4.8049772399999995</v>
      </c>
      <c r="G413" s="29"/>
      <c r="H413" s="29"/>
      <c r="I413" s="29"/>
      <c r="J413" s="29"/>
      <c r="K413" s="29"/>
      <c r="L413" s="29"/>
      <c r="M413" s="29"/>
    </row>
    <row r="414" spans="1:13" ht="15.75">
      <c r="A414" s="36"/>
      <c r="B414" s="7">
        <v>14</v>
      </c>
      <c r="C414" s="27">
        <f>'[2]3 ЦК 3'!$D417</f>
        <v>148.01911865999998</v>
      </c>
      <c r="D414" s="27">
        <f>'[2]5 ЦК 3'!$D417</f>
        <v>146.68720163999998</v>
      </c>
      <c r="E414" s="27">
        <f>'[2]5 ЦК 3'!$Q417</f>
        <v>2.97765846</v>
      </c>
      <c r="F414" s="28">
        <f>'[2]5 ЦК 3'!$R417</f>
        <v>0.00734706</v>
      </c>
      <c r="G414" s="29"/>
      <c r="H414" s="29"/>
      <c r="I414" s="29"/>
      <c r="J414" s="29"/>
      <c r="K414" s="29"/>
      <c r="L414" s="29"/>
      <c r="M414" s="29"/>
    </row>
    <row r="415" spans="1:13" ht="15.75">
      <c r="A415" s="36"/>
      <c r="B415" s="7">
        <v>15</v>
      </c>
      <c r="C415" s="27">
        <f>'[2]3 ЦК 3'!$D418</f>
        <v>145.72053845999997</v>
      </c>
      <c r="D415" s="27">
        <f>'[2]5 ЦК 3'!$D418</f>
        <v>144.38862144</v>
      </c>
      <c r="E415" s="27">
        <f>'[2]5 ЦК 3'!$Q418</f>
        <v>5.88394548</v>
      </c>
      <c r="F415" s="28">
        <f>'[2]5 ЦК 3'!$R418</f>
        <v>0.0010495800000000003</v>
      </c>
      <c r="G415" s="29"/>
      <c r="H415" s="29"/>
      <c r="I415" s="29"/>
      <c r="J415" s="29"/>
      <c r="K415" s="29"/>
      <c r="L415" s="29"/>
      <c r="M415" s="29"/>
    </row>
    <row r="416" spans="1:13" ht="15.75">
      <c r="A416" s="36"/>
      <c r="B416" s="7">
        <v>16</v>
      </c>
      <c r="C416" s="27">
        <f>'[2]3 ЦК 3'!$D419</f>
        <v>147.35788326</v>
      </c>
      <c r="D416" s="27">
        <f>'[2]5 ЦК 3'!$D419</f>
        <v>146.02596624</v>
      </c>
      <c r="E416" s="27">
        <f>'[2]5 ЦК 3'!$Q419</f>
        <v>0.5594261399999999</v>
      </c>
      <c r="F416" s="28">
        <f>'[2]5 ЦК 3'!$R419</f>
        <v>0.04408236</v>
      </c>
      <c r="G416" s="29"/>
      <c r="H416" s="29"/>
      <c r="I416" s="29"/>
      <c r="J416" s="29"/>
      <c r="K416" s="29"/>
      <c r="L416" s="29"/>
      <c r="M416" s="29"/>
    </row>
    <row r="417" spans="1:13" ht="15.75">
      <c r="A417" s="36"/>
      <c r="B417" s="7">
        <v>17</v>
      </c>
      <c r="C417" s="27">
        <f>'[2]3 ЦК 3'!$D420</f>
        <v>148.28676155999997</v>
      </c>
      <c r="D417" s="27">
        <f>'[2]5 ЦК 3'!$D420</f>
        <v>146.95484454</v>
      </c>
      <c r="E417" s="27">
        <f>'[2]5 ЦК 3'!$Q420</f>
        <v>0</v>
      </c>
      <c r="F417" s="28">
        <f>'[2]5 ЦК 3'!$R420</f>
        <v>2.2146138</v>
      </c>
      <c r="G417" s="29"/>
      <c r="H417" s="29"/>
      <c r="I417" s="29"/>
      <c r="J417" s="29"/>
      <c r="K417" s="29"/>
      <c r="L417" s="29"/>
      <c r="M417" s="29"/>
    </row>
    <row r="418" spans="1:13" ht="15.75">
      <c r="A418" s="36"/>
      <c r="B418" s="7">
        <v>18</v>
      </c>
      <c r="C418" s="27">
        <f>'[2]3 ЦК 3'!$D421</f>
        <v>148.93540199999998</v>
      </c>
      <c r="D418" s="27">
        <f>'[2]5 ЦК 3'!$D421</f>
        <v>147.60348498</v>
      </c>
      <c r="E418" s="27">
        <f>'[2]5 ЦК 3'!$Q421</f>
        <v>0</v>
      </c>
      <c r="F418" s="28">
        <f>'[2]5 ЦК 3'!$R421</f>
        <v>14.18612328</v>
      </c>
      <c r="G418" s="29"/>
      <c r="H418" s="29"/>
      <c r="I418" s="29"/>
      <c r="J418" s="29"/>
      <c r="K418" s="29"/>
      <c r="L418" s="29"/>
      <c r="M418" s="29"/>
    </row>
    <row r="419" spans="1:13" ht="15.75">
      <c r="A419" s="36"/>
      <c r="B419" s="7">
        <v>19</v>
      </c>
      <c r="C419" s="27">
        <f>'[2]3 ЦК 3'!$D422</f>
        <v>147.95719344</v>
      </c>
      <c r="D419" s="27">
        <f>'[2]5 ЦК 3'!$D422</f>
        <v>146.62527641999998</v>
      </c>
      <c r="E419" s="27">
        <f>'[2]5 ЦК 3'!$Q422</f>
        <v>0</v>
      </c>
      <c r="F419" s="28">
        <f>'[2]5 ЦК 3'!$R422</f>
        <v>14.089561919999998</v>
      </c>
      <c r="G419" s="29"/>
      <c r="H419" s="29"/>
      <c r="I419" s="29"/>
      <c r="J419" s="29"/>
      <c r="K419" s="29"/>
      <c r="L419" s="29"/>
      <c r="M419" s="29"/>
    </row>
    <row r="420" spans="1:13" ht="15.75">
      <c r="A420" s="36"/>
      <c r="B420" s="7">
        <v>20</v>
      </c>
      <c r="C420" s="27">
        <f>'[2]3 ЦК 3'!$D423</f>
        <v>145.5400107</v>
      </c>
      <c r="D420" s="27">
        <f>'[2]5 ЦК 3'!$D423</f>
        <v>144.20809368</v>
      </c>
      <c r="E420" s="27">
        <f>'[2]5 ЦК 3'!$Q423</f>
        <v>0</v>
      </c>
      <c r="F420" s="28">
        <f>'[2]5 ЦК 3'!$R423</f>
        <v>43.68561876</v>
      </c>
      <c r="G420" s="29"/>
      <c r="H420" s="29"/>
      <c r="I420" s="29"/>
      <c r="J420" s="29"/>
      <c r="K420" s="29"/>
      <c r="L420" s="29"/>
      <c r="M420" s="29"/>
    </row>
    <row r="421" spans="1:13" ht="15.75">
      <c r="A421" s="36"/>
      <c r="B421" s="7">
        <v>21</v>
      </c>
      <c r="C421" s="27">
        <f>'[2]3 ЦК 3'!$D424</f>
        <v>139.18585337999997</v>
      </c>
      <c r="D421" s="27">
        <f>'[2]5 ЦК 3'!$D424</f>
        <v>137.85393636</v>
      </c>
      <c r="E421" s="27">
        <f>'[2]5 ЦК 3'!$Q424</f>
        <v>0</v>
      </c>
      <c r="F421" s="28">
        <f>'[2]5 ЦК 3'!$R424</f>
        <v>39.27738276</v>
      </c>
      <c r="G421" s="29"/>
      <c r="H421" s="29"/>
      <c r="I421" s="29"/>
      <c r="J421" s="29"/>
      <c r="K421" s="29"/>
      <c r="L421" s="29"/>
      <c r="M421" s="29"/>
    </row>
    <row r="422" spans="1:13" ht="15.75">
      <c r="A422" s="36"/>
      <c r="B422" s="7">
        <v>22</v>
      </c>
      <c r="C422" s="27">
        <f>'[2]3 ЦК 3'!$D425</f>
        <v>121.95384894000001</v>
      </c>
      <c r="D422" s="27">
        <f>'[2]5 ЦК 3'!$D425</f>
        <v>120.62193192</v>
      </c>
      <c r="E422" s="27">
        <f>'[2]5 ЦК 3'!$Q425</f>
        <v>0</v>
      </c>
      <c r="F422" s="28">
        <f>'[2]5 ЦК 3'!$R425</f>
        <v>35.61119982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36"/>
      <c r="B423" s="7">
        <v>23</v>
      </c>
      <c r="C423" s="27">
        <f>'[2]3 ЦК 3'!$D426</f>
        <v>100.22754293999999</v>
      </c>
      <c r="D423" s="27">
        <f>'[2]5 ЦК 3'!$D426</f>
        <v>98.89562592</v>
      </c>
      <c r="E423" s="27">
        <f>'[2]5 ЦК 3'!$Q426</f>
        <v>0</v>
      </c>
      <c r="F423" s="28">
        <f>'[2]5 ЦК 3'!$R426</f>
        <v>33.044976719999994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35">
        <v>41991</v>
      </c>
      <c r="B424" s="7">
        <v>0</v>
      </c>
      <c r="C424" s="27">
        <f>'[2]3 ЦК 3'!$D427</f>
        <v>90.48639096</v>
      </c>
      <c r="D424" s="27">
        <f>'[2]5 ЦК 3'!$D427</f>
        <v>89.15447393999999</v>
      </c>
      <c r="E424" s="27">
        <f>'[2]5 ЦК 3'!$Q427</f>
        <v>0</v>
      </c>
      <c r="F424" s="28">
        <f>'[2]5 ЦК 3'!$R427</f>
        <v>24.23900052</v>
      </c>
      <c r="G424" s="29"/>
      <c r="H424" s="29"/>
      <c r="I424" s="29"/>
      <c r="J424" s="29"/>
      <c r="K424" s="29"/>
      <c r="L424" s="29"/>
      <c r="M424" s="29"/>
    </row>
    <row r="425" spans="1:13" ht="15.75">
      <c r="A425" s="36"/>
      <c r="B425" s="7">
        <v>1</v>
      </c>
      <c r="C425" s="27">
        <f>'[2]3 ЦК 3'!$D428</f>
        <v>85.47989436</v>
      </c>
      <c r="D425" s="27">
        <f>'[2]5 ЦК 3'!$D428</f>
        <v>84.14797734</v>
      </c>
      <c r="E425" s="27">
        <f>'[2]5 ЦК 3'!$Q428</f>
        <v>0</v>
      </c>
      <c r="F425" s="28">
        <f>'[2]5 ЦК 3'!$R428</f>
        <v>24.87609558</v>
      </c>
      <c r="G425" s="29"/>
      <c r="H425" s="29"/>
      <c r="I425" s="29"/>
      <c r="J425" s="29"/>
      <c r="K425" s="29"/>
      <c r="L425" s="29"/>
      <c r="M425" s="29"/>
    </row>
    <row r="426" spans="1:13" ht="15.75">
      <c r="A426" s="36"/>
      <c r="B426" s="7">
        <v>2</v>
      </c>
      <c r="C426" s="27">
        <f>'[2]3 ЦК 3'!$D429</f>
        <v>83.23379315999999</v>
      </c>
      <c r="D426" s="27">
        <f>'[2]5 ЦК 3'!$D429</f>
        <v>81.90187614</v>
      </c>
      <c r="E426" s="27">
        <f>'[2]5 ЦК 3'!$Q429</f>
        <v>0.0010495800000000003</v>
      </c>
      <c r="F426" s="28">
        <f>'[2]5 ЦК 3'!$R429</f>
        <v>3.8383140599999996</v>
      </c>
      <c r="G426" s="29"/>
      <c r="H426" s="29"/>
      <c r="I426" s="29"/>
      <c r="J426" s="29"/>
      <c r="K426" s="29"/>
      <c r="L426" s="29"/>
      <c r="M426" s="29"/>
    </row>
    <row r="427" spans="1:13" ht="15.75">
      <c r="A427" s="36"/>
      <c r="B427" s="7">
        <v>3</v>
      </c>
      <c r="C427" s="27">
        <f>'[2]3 ЦК 3'!$D430</f>
        <v>80.23304393999999</v>
      </c>
      <c r="D427" s="27">
        <f>'[2]5 ЦК 3'!$D430</f>
        <v>78.90112692</v>
      </c>
      <c r="E427" s="27">
        <f>'[2]5 ЦК 3'!$Q430</f>
        <v>0.82182114</v>
      </c>
      <c r="F427" s="28">
        <f>'[2]5 ЦК 3'!$R430</f>
        <v>4.40088894</v>
      </c>
      <c r="G427" s="29"/>
      <c r="H427" s="29"/>
      <c r="I427" s="29"/>
      <c r="J427" s="29"/>
      <c r="K427" s="29"/>
      <c r="L427" s="29"/>
      <c r="M427" s="29"/>
    </row>
    <row r="428" spans="1:13" ht="15.75">
      <c r="A428" s="36"/>
      <c r="B428" s="7">
        <v>4</v>
      </c>
      <c r="C428" s="27">
        <f>'[2]3 ЦК 3'!$D431</f>
        <v>57.41727389999999</v>
      </c>
      <c r="D428" s="27">
        <f>'[2]5 ЦК 3'!$D431</f>
        <v>56.08535688</v>
      </c>
      <c r="E428" s="27">
        <f>'[2]5 ЦК 3'!$Q431</f>
        <v>30.689719199999995</v>
      </c>
      <c r="F428" s="28">
        <f>'[2]5 ЦК 3'!$R431</f>
        <v>0</v>
      </c>
      <c r="G428" s="29"/>
      <c r="H428" s="29"/>
      <c r="I428" s="29"/>
      <c r="J428" s="29"/>
      <c r="K428" s="29"/>
      <c r="L428" s="29"/>
      <c r="M428" s="29"/>
    </row>
    <row r="429" spans="1:13" ht="15.75">
      <c r="A429" s="36"/>
      <c r="B429" s="7">
        <v>5</v>
      </c>
      <c r="C429" s="27">
        <f>'[2]3 ЦК 3'!$D432</f>
        <v>94.77077652</v>
      </c>
      <c r="D429" s="27">
        <f>'[2]5 ЦК 3'!$D432</f>
        <v>93.43885949999999</v>
      </c>
      <c r="E429" s="27">
        <f>'[2]5 ЦК 3'!$Q432</f>
        <v>28.2914289</v>
      </c>
      <c r="F429" s="28">
        <f>'[2]5 ЦК 3'!$R432</f>
        <v>0</v>
      </c>
      <c r="G429" s="29"/>
      <c r="H429" s="29"/>
      <c r="I429" s="29"/>
      <c r="J429" s="29"/>
      <c r="K429" s="29"/>
      <c r="L429" s="29"/>
      <c r="M429" s="29"/>
    </row>
    <row r="430" spans="1:13" ht="15.75">
      <c r="A430" s="36"/>
      <c r="B430" s="7">
        <v>6</v>
      </c>
      <c r="C430" s="27">
        <f>'[2]3 ЦК 3'!$D433</f>
        <v>105.25608072</v>
      </c>
      <c r="D430" s="27">
        <f>'[2]5 ЦК 3'!$D433</f>
        <v>103.92416370000001</v>
      </c>
      <c r="E430" s="27">
        <f>'[2]5 ЦК 3'!$Q433</f>
        <v>19.26294174</v>
      </c>
      <c r="F430" s="28">
        <f>'[2]5 ЦК 3'!$R433</f>
        <v>0</v>
      </c>
      <c r="G430" s="29"/>
      <c r="H430" s="29"/>
      <c r="I430" s="29"/>
      <c r="J430" s="29"/>
      <c r="K430" s="29"/>
      <c r="L430" s="29"/>
      <c r="M430" s="29"/>
    </row>
    <row r="431" spans="1:13" ht="15.75">
      <c r="A431" s="36"/>
      <c r="B431" s="7">
        <v>7</v>
      </c>
      <c r="C431" s="27">
        <f>'[2]3 ЦК 3'!$D434</f>
        <v>118.52487107999998</v>
      </c>
      <c r="D431" s="27">
        <f>'[2]5 ЦК 3'!$D434</f>
        <v>117.19295405999999</v>
      </c>
      <c r="E431" s="27">
        <f>'[2]5 ЦК 3'!$Q434</f>
        <v>13.853406419999999</v>
      </c>
      <c r="F431" s="28">
        <f>'[2]5 ЦК 3'!$R434</f>
        <v>0</v>
      </c>
      <c r="G431" s="29"/>
      <c r="H431" s="29"/>
      <c r="I431" s="29"/>
      <c r="J431" s="29"/>
      <c r="K431" s="29"/>
      <c r="L431" s="29"/>
      <c r="M431" s="29"/>
    </row>
    <row r="432" spans="1:13" ht="15.75">
      <c r="A432" s="36"/>
      <c r="B432" s="7">
        <v>8</v>
      </c>
      <c r="C432" s="27">
        <f>'[2]3 ЦК 3'!$D435</f>
        <v>133.15181796</v>
      </c>
      <c r="D432" s="27">
        <f>'[2]5 ЦК 3'!$D435</f>
        <v>131.81990094</v>
      </c>
      <c r="E432" s="27">
        <f>'[2]5 ЦК 3'!$Q435</f>
        <v>4.423979699999999</v>
      </c>
      <c r="F432" s="28">
        <f>'[2]5 ЦК 3'!$R435</f>
        <v>0</v>
      </c>
      <c r="G432" s="29"/>
      <c r="H432" s="29"/>
      <c r="I432" s="29"/>
      <c r="J432" s="29"/>
      <c r="K432" s="29"/>
      <c r="L432" s="29"/>
      <c r="M432" s="29"/>
    </row>
    <row r="433" spans="1:13" ht="15.75">
      <c r="A433" s="36"/>
      <c r="B433" s="7">
        <v>9</v>
      </c>
      <c r="C433" s="27">
        <f>'[2]3 ЦК 3'!$D436</f>
        <v>138.49837847999999</v>
      </c>
      <c r="D433" s="27">
        <f>'[2]5 ЦК 3'!$D436</f>
        <v>137.16646145999997</v>
      </c>
      <c r="E433" s="27">
        <f>'[2]5 ЦК 3'!$Q436</f>
        <v>0.8438623199999998</v>
      </c>
      <c r="F433" s="28">
        <f>'[2]5 ЦК 3'!$R436</f>
        <v>0.01889244</v>
      </c>
      <c r="G433" s="29"/>
      <c r="H433" s="29"/>
      <c r="I433" s="29"/>
      <c r="J433" s="29"/>
      <c r="K433" s="29"/>
      <c r="L433" s="29"/>
      <c r="M433" s="29"/>
    </row>
    <row r="434" spans="1:13" ht="15.75">
      <c r="A434" s="36"/>
      <c r="B434" s="7">
        <v>10</v>
      </c>
      <c r="C434" s="27">
        <f>'[2]3 ЦК 3'!$D437</f>
        <v>138.27271878</v>
      </c>
      <c r="D434" s="27">
        <f>'[2]5 ЦК 3'!$D437</f>
        <v>136.94080176</v>
      </c>
      <c r="E434" s="27">
        <f>'[2]5 ЦК 3'!$Q437</f>
        <v>0.09866051999999999</v>
      </c>
      <c r="F434" s="28">
        <f>'[2]5 ЦК 3'!$R437</f>
        <v>0.19837062</v>
      </c>
      <c r="G434" s="29"/>
      <c r="H434" s="29"/>
      <c r="I434" s="29"/>
      <c r="J434" s="29"/>
      <c r="K434" s="29"/>
      <c r="L434" s="29"/>
      <c r="M434" s="29"/>
    </row>
    <row r="435" spans="1:13" ht="15.75">
      <c r="A435" s="36"/>
      <c r="B435" s="7">
        <v>11</v>
      </c>
      <c r="C435" s="27">
        <f>'[2]3 ЦК 3'!$D438</f>
        <v>137.96414226</v>
      </c>
      <c r="D435" s="27">
        <f>'[2]5 ЦК 3'!$D438</f>
        <v>136.63222524</v>
      </c>
      <c r="E435" s="27">
        <f>'[2]5 ЦК 3'!$Q438</f>
        <v>0.01994202</v>
      </c>
      <c r="F435" s="28">
        <f>'[2]5 ЦК 3'!$R438</f>
        <v>1.1178026999999997</v>
      </c>
      <c r="G435" s="29"/>
      <c r="H435" s="29"/>
      <c r="I435" s="29"/>
      <c r="J435" s="29"/>
      <c r="K435" s="29"/>
      <c r="L435" s="29"/>
      <c r="M435" s="29"/>
    </row>
    <row r="436" spans="1:13" ht="15.75">
      <c r="A436" s="36"/>
      <c r="B436" s="7">
        <v>12</v>
      </c>
      <c r="C436" s="27">
        <f>'[2]3 ЦК 3'!$D439</f>
        <v>138.57814656</v>
      </c>
      <c r="D436" s="27">
        <f>'[2]5 ЦК 3'!$D439</f>
        <v>137.24622954</v>
      </c>
      <c r="E436" s="27">
        <f>'[2]5 ЦК 3'!$Q439</f>
        <v>0.8648539199999999</v>
      </c>
      <c r="F436" s="28">
        <f>'[2]5 ЦК 3'!$R439</f>
        <v>0.03043782</v>
      </c>
      <c r="G436" s="29"/>
      <c r="H436" s="29"/>
      <c r="I436" s="29"/>
      <c r="J436" s="29"/>
      <c r="K436" s="29"/>
      <c r="L436" s="29"/>
      <c r="M436" s="29"/>
    </row>
    <row r="437" spans="1:13" ht="15.75">
      <c r="A437" s="36"/>
      <c r="B437" s="7">
        <v>13</v>
      </c>
      <c r="C437" s="27">
        <f>'[2]3 ЦК 3'!$D440</f>
        <v>140.76022337999999</v>
      </c>
      <c r="D437" s="27">
        <f>'[2]5 ЦК 3'!$D440</f>
        <v>139.42830636</v>
      </c>
      <c r="E437" s="27">
        <f>'[2]5 ЦК 3'!$Q440</f>
        <v>0.61610346</v>
      </c>
      <c r="F437" s="28">
        <f>'[2]5 ЦК 3'!$R440</f>
        <v>0.0367353</v>
      </c>
      <c r="G437" s="29"/>
      <c r="H437" s="29"/>
      <c r="I437" s="29"/>
      <c r="J437" s="29"/>
      <c r="K437" s="29"/>
      <c r="L437" s="29"/>
      <c r="M437" s="29"/>
    </row>
    <row r="438" spans="1:13" ht="15.75">
      <c r="A438" s="36"/>
      <c r="B438" s="7">
        <v>14</v>
      </c>
      <c r="C438" s="27">
        <f>'[2]3 ЦК 3'!$D441</f>
        <v>138.78806256</v>
      </c>
      <c r="D438" s="27">
        <f>'[2]5 ЦК 3'!$D441</f>
        <v>137.45614554000002</v>
      </c>
      <c r="E438" s="27">
        <f>'[2]5 ЦК 3'!$Q441</f>
        <v>12.2695902</v>
      </c>
      <c r="F438" s="28">
        <f>'[2]5 ЦК 3'!$R441</f>
        <v>0</v>
      </c>
      <c r="G438" s="29"/>
      <c r="H438" s="29"/>
      <c r="I438" s="29"/>
      <c r="J438" s="29"/>
      <c r="K438" s="29"/>
      <c r="L438" s="29"/>
      <c r="M438" s="29"/>
    </row>
    <row r="439" spans="1:13" ht="15.75">
      <c r="A439" s="36"/>
      <c r="B439" s="7">
        <v>15</v>
      </c>
      <c r="C439" s="27">
        <f>'[2]3 ЦК 3'!$D442</f>
        <v>136.91876058</v>
      </c>
      <c r="D439" s="27">
        <f>'[2]5 ЦК 3'!$D442</f>
        <v>135.58684356</v>
      </c>
      <c r="E439" s="27">
        <f>'[2]5 ЦК 3'!$Q442</f>
        <v>12.06072378</v>
      </c>
      <c r="F439" s="28">
        <f>'[2]5 ЦК 3'!$R442</f>
        <v>0</v>
      </c>
      <c r="G439" s="29"/>
      <c r="H439" s="29"/>
      <c r="I439" s="29"/>
      <c r="J439" s="29"/>
      <c r="K439" s="29"/>
      <c r="L439" s="29"/>
      <c r="M439" s="29"/>
    </row>
    <row r="440" spans="1:13" ht="15.75">
      <c r="A440" s="36"/>
      <c r="B440" s="7">
        <v>16</v>
      </c>
      <c r="C440" s="27">
        <f>'[2]3 ЦК 3'!$D443</f>
        <v>136.340442</v>
      </c>
      <c r="D440" s="27">
        <f>'[2]5 ЦК 3'!$D443</f>
        <v>135.00852497999998</v>
      </c>
      <c r="E440" s="27">
        <f>'[2]5 ЦК 3'!$Q443</f>
        <v>61.91157546</v>
      </c>
      <c r="F440" s="28">
        <f>'[2]5 ЦК 3'!$R443</f>
        <v>0</v>
      </c>
      <c r="G440" s="29"/>
      <c r="H440" s="29"/>
      <c r="I440" s="29"/>
      <c r="J440" s="29"/>
      <c r="K440" s="29"/>
      <c r="L440" s="29"/>
      <c r="M440" s="29"/>
    </row>
    <row r="441" spans="1:13" ht="15.75">
      <c r="A441" s="36"/>
      <c r="B441" s="7">
        <v>17</v>
      </c>
      <c r="C441" s="27">
        <f>'[2]3 ЦК 3'!$D444</f>
        <v>136.56190338</v>
      </c>
      <c r="D441" s="27">
        <f>'[2]5 ЦК 3'!$D444</f>
        <v>135.22998636</v>
      </c>
      <c r="E441" s="27">
        <f>'[2]5 ЦК 3'!$Q444</f>
        <v>63.00418824</v>
      </c>
      <c r="F441" s="28">
        <f>'[2]5 ЦК 3'!$R444</f>
        <v>0.049330259999999994</v>
      </c>
      <c r="G441" s="29"/>
      <c r="H441" s="29"/>
      <c r="I441" s="29"/>
      <c r="J441" s="29"/>
      <c r="K441" s="29"/>
      <c r="L441" s="29"/>
      <c r="M441" s="29"/>
    </row>
    <row r="442" spans="1:13" ht="15.75">
      <c r="A442" s="36"/>
      <c r="B442" s="7">
        <v>18</v>
      </c>
      <c r="C442" s="27">
        <f>'[2]3 ЦК 3'!$D445</f>
        <v>137.39841864</v>
      </c>
      <c r="D442" s="27">
        <f>'[2]5 ЦК 3'!$D445</f>
        <v>136.06650162</v>
      </c>
      <c r="E442" s="27">
        <f>'[2]5 ЦК 3'!$Q445</f>
        <v>58.64948082</v>
      </c>
      <c r="F442" s="28">
        <f>'[2]5 ЦК 3'!$R445</f>
        <v>0</v>
      </c>
      <c r="G442" s="29"/>
      <c r="H442" s="29"/>
      <c r="I442" s="29"/>
      <c r="J442" s="29"/>
      <c r="K442" s="29"/>
      <c r="L442" s="29"/>
      <c r="M442" s="29"/>
    </row>
    <row r="443" spans="1:13" ht="15.75">
      <c r="A443" s="36"/>
      <c r="B443" s="7">
        <v>19</v>
      </c>
      <c r="C443" s="27">
        <f>'[2]3 ЦК 3'!$D446</f>
        <v>138.26957004000002</v>
      </c>
      <c r="D443" s="27">
        <f>'[2]5 ЦК 3'!$D446</f>
        <v>136.93765302</v>
      </c>
      <c r="E443" s="27">
        <f>'[2]5 ЦК 3'!$Q446</f>
        <v>54.11844395999999</v>
      </c>
      <c r="F443" s="28">
        <f>'[2]5 ЦК 3'!$R446</f>
        <v>0</v>
      </c>
      <c r="G443" s="29"/>
      <c r="H443" s="29"/>
      <c r="I443" s="29"/>
      <c r="J443" s="29"/>
      <c r="K443" s="29"/>
      <c r="L443" s="29"/>
      <c r="M443" s="29"/>
    </row>
    <row r="444" spans="1:13" ht="15.75">
      <c r="A444" s="36"/>
      <c r="B444" s="7">
        <v>20</v>
      </c>
      <c r="C444" s="27">
        <f>'[2]3 ЦК 3'!$D447</f>
        <v>134.0103744</v>
      </c>
      <c r="D444" s="27">
        <f>'[2]5 ЦК 3'!$D447</f>
        <v>132.67845738</v>
      </c>
      <c r="E444" s="27">
        <f>'[2]5 ЦК 3'!$Q447</f>
        <v>50.34100554</v>
      </c>
      <c r="F444" s="28">
        <f>'[2]5 ЦК 3'!$R447</f>
        <v>0.50694714</v>
      </c>
      <c r="G444" s="29"/>
      <c r="H444" s="29"/>
      <c r="I444" s="29"/>
      <c r="J444" s="29"/>
      <c r="K444" s="29"/>
      <c r="L444" s="29"/>
      <c r="M444" s="29"/>
    </row>
    <row r="445" spans="1:13" ht="15.75">
      <c r="A445" s="36"/>
      <c r="B445" s="7">
        <v>21</v>
      </c>
      <c r="C445" s="27">
        <f>'[2]3 ЦК 3'!$D448</f>
        <v>124.70374854</v>
      </c>
      <c r="D445" s="27">
        <f>'[2]5 ЦК 3'!$D448</f>
        <v>123.37183152</v>
      </c>
      <c r="E445" s="27">
        <f>'[2]5 ЦК 3'!$Q448</f>
        <v>0</v>
      </c>
      <c r="F445" s="28">
        <f>'[2]5 ЦК 3'!$R448</f>
        <v>8.55092826</v>
      </c>
      <c r="G445" s="29"/>
      <c r="H445" s="29"/>
      <c r="I445" s="29"/>
      <c r="J445" s="29"/>
      <c r="K445" s="29"/>
      <c r="L445" s="29"/>
      <c r="M445" s="29"/>
    </row>
    <row r="446" spans="1:13" ht="15.75">
      <c r="A446" s="36"/>
      <c r="B446" s="7">
        <v>22</v>
      </c>
      <c r="C446" s="27">
        <f>'[2]3 ЦК 3'!$D449</f>
        <v>104.23798812</v>
      </c>
      <c r="D446" s="27">
        <f>'[2]5 ЦК 3'!$D449</f>
        <v>102.90607109999999</v>
      </c>
      <c r="E446" s="27">
        <f>'[2]5 ЦК 3'!$Q449</f>
        <v>0</v>
      </c>
      <c r="F446" s="28">
        <f>'[2]5 ЦК 3'!$R449</f>
        <v>25.872147000000002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36"/>
      <c r="B447" s="7">
        <v>23</v>
      </c>
      <c r="C447" s="27">
        <f>'[2]3 ЦК 3'!$D450</f>
        <v>98.10739133999999</v>
      </c>
      <c r="D447" s="27">
        <f>'[2]5 ЦК 3'!$D450</f>
        <v>96.77547431999999</v>
      </c>
      <c r="E447" s="27">
        <f>'[2]5 ЦК 3'!$Q450</f>
        <v>0</v>
      </c>
      <c r="F447" s="28">
        <f>'[2]5 ЦК 3'!$R450</f>
        <v>26.912280780000003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35">
        <v>41992</v>
      </c>
      <c r="B448" s="7">
        <v>0</v>
      </c>
      <c r="C448" s="27">
        <f>'[2]3 ЦК 3'!$D451</f>
        <v>88.12483596</v>
      </c>
      <c r="D448" s="27">
        <f>'[2]5 ЦК 3'!$D451</f>
        <v>86.79291893999999</v>
      </c>
      <c r="E448" s="27">
        <f>'[2]5 ЦК 3'!$Q451</f>
        <v>0</v>
      </c>
      <c r="F448" s="28">
        <f>'[2]5 ЦК 3'!$R451</f>
        <v>5.2573462200000005</v>
      </c>
      <c r="G448" s="29"/>
      <c r="H448" s="29"/>
      <c r="I448" s="29"/>
      <c r="J448" s="29"/>
      <c r="K448" s="29"/>
      <c r="L448" s="29"/>
      <c r="M448" s="29"/>
    </row>
    <row r="449" spans="1:13" ht="15.75">
      <c r="A449" s="36"/>
      <c r="B449" s="7">
        <v>1</v>
      </c>
      <c r="C449" s="27">
        <f>'[2]3 ЦК 3'!$D452</f>
        <v>84.07870506</v>
      </c>
      <c r="D449" s="27">
        <f>'[2]5 ЦК 3'!$D452</f>
        <v>82.74678804</v>
      </c>
      <c r="E449" s="27">
        <f>'[2]5 ЦК 3'!$Q452</f>
        <v>0.88794468</v>
      </c>
      <c r="F449" s="28">
        <f>'[2]5 ЦК 3'!$R452</f>
        <v>0.056677319999999996</v>
      </c>
      <c r="G449" s="29"/>
      <c r="H449" s="29"/>
      <c r="I449" s="29"/>
      <c r="J449" s="29"/>
      <c r="K449" s="29"/>
      <c r="L449" s="29"/>
      <c r="M449" s="29"/>
    </row>
    <row r="450" spans="1:13" ht="15.75">
      <c r="A450" s="36"/>
      <c r="B450" s="7">
        <v>2</v>
      </c>
      <c r="C450" s="27">
        <f>'[2]3 ЦК 3'!$D453</f>
        <v>80.26033302</v>
      </c>
      <c r="D450" s="27">
        <f>'[2]5 ЦК 3'!$D453</f>
        <v>78.928416</v>
      </c>
      <c r="E450" s="27">
        <f>'[2]5 ЦК 3'!$Q453</f>
        <v>7.673479379999999</v>
      </c>
      <c r="F450" s="28">
        <f>'[2]5 ЦК 3'!$R453</f>
        <v>0</v>
      </c>
      <c r="G450" s="29"/>
      <c r="H450" s="29"/>
      <c r="I450" s="29"/>
      <c r="J450" s="29"/>
      <c r="K450" s="29"/>
      <c r="L450" s="29"/>
      <c r="M450" s="29"/>
    </row>
    <row r="451" spans="1:13" ht="15.75">
      <c r="A451" s="36"/>
      <c r="B451" s="7">
        <v>3</v>
      </c>
      <c r="C451" s="27">
        <f>'[2]3 ЦК 3'!$D454</f>
        <v>80.11444139999999</v>
      </c>
      <c r="D451" s="27">
        <f>'[2]5 ЦК 3'!$D454</f>
        <v>78.78252438</v>
      </c>
      <c r="E451" s="27">
        <f>'[2]5 ЦК 3'!$Q454</f>
        <v>14.768640179999998</v>
      </c>
      <c r="F451" s="28">
        <f>'[2]5 ЦК 3'!$R454</f>
        <v>0</v>
      </c>
      <c r="G451" s="29"/>
      <c r="H451" s="29"/>
      <c r="I451" s="29"/>
      <c r="J451" s="29"/>
      <c r="K451" s="29"/>
      <c r="L451" s="29"/>
      <c r="M451" s="29"/>
    </row>
    <row r="452" spans="1:13" ht="15.75">
      <c r="A452" s="36"/>
      <c r="B452" s="7">
        <v>4</v>
      </c>
      <c r="C452" s="27">
        <f>'[2]3 ЦК 3'!$D455</f>
        <v>93.13238214</v>
      </c>
      <c r="D452" s="27">
        <f>'[2]5 ЦК 3'!$D455</f>
        <v>91.80046512</v>
      </c>
      <c r="E452" s="27">
        <f>'[2]5 ЦК 3'!$Q455</f>
        <v>5.4420722999999995</v>
      </c>
      <c r="F452" s="28">
        <f>'[2]5 ЦК 3'!$R455</f>
        <v>0</v>
      </c>
      <c r="G452" s="29"/>
      <c r="H452" s="29"/>
      <c r="I452" s="29"/>
      <c r="J452" s="29"/>
      <c r="K452" s="29"/>
      <c r="L452" s="29"/>
      <c r="M452" s="29"/>
    </row>
    <row r="453" spans="1:13" ht="15.75">
      <c r="A453" s="36"/>
      <c r="B453" s="7">
        <v>5</v>
      </c>
      <c r="C453" s="27">
        <f>'[2]3 ЦК 3'!$D456</f>
        <v>102.44005757999999</v>
      </c>
      <c r="D453" s="27">
        <f>'[2]5 ЦК 3'!$D456</f>
        <v>101.10814056000001</v>
      </c>
      <c r="E453" s="27">
        <f>'[2]5 ЦК 3'!$Q456</f>
        <v>12.93922224</v>
      </c>
      <c r="F453" s="28">
        <f>'[2]5 ЦК 3'!$R456</f>
        <v>0</v>
      </c>
      <c r="G453" s="29"/>
      <c r="H453" s="29"/>
      <c r="I453" s="29"/>
      <c r="J453" s="29"/>
      <c r="K453" s="29"/>
      <c r="L453" s="29"/>
      <c r="M453" s="29"/>
    </row>
    <row r="454" spans="1:13" ht="15.75">
      <c r="A454" s="36"/>
      <c r="B454" s="7">
        <v>6</v>
      </c>
      <c r="C454" s="27">
        <f>'[2]3 ЦК 3'!$D457</f>
        <v>109.03351913999998</v>
      </c>
      <c r="D454" s="27">
        <f>'[2]5 ЦК 3'!$D457</f>
        <v>107.70160212</v>
      </c>
      <c r="E454" s="27">
        <f>'[2]5 ЦК 3'!$Q457</f>
        <v>9.43782336</v>
      </c>
      <c r="F454" s="28">
        <f>'[2]5 ЦК 3'!$R457</f>
        <v>0</v>
      </c>
      <c r="G454" s="29"/>
      <c r="H454" s="29"/>
      <c r="I454" s="29"/>
      <c r="J454" s="29"/>
      <c r="K454" s="29"/>
      <c r="L454" s="29"/>
      <c r="M454" s="29"/>
    </row>
    <row r="455" spans="1:13" ht="15.75">
      <c r="A455" s="36"/>
      <c r="B455" s="7">
        <v>7</v>
      </c>
      <c r="C455" s="27">
        <f>'[2]3 ЦК 3'!$D458</f>
        <v>123.08109786</v>
      </c>
      <c r="D455" s="27">
        <f>'[2]5 ЦК 3'!$D458</f>
        <v>121.74918084</v>
      </c>
      <c r="E455" s="27">
        <f>'[2]5 ЦК 3'!$Q458</f>
        <v>9.40633596</v>
      </c>
      <c r="F455" s="28">
        <f>'[2]5 ЦК 3'!$R458</f>
        <v>0</v>
      </c>
      <c r="G455" s="29"/>
      <c r="H455" s="29"/>
      <c r="I455" s="29"/>
      <c r="J455" s="29"/>
      <c r="K455" s="29"/>
      <c r="L455" s="29"/>
      <c r="M455" s="29"/>
    </row>
    <row r="456" spans="1:13" ht="15.75">
      <c r="A456" s="36"/>
      <c r="B456" s="7">
        <v>8</v>
      </c>
      <c r="C456" s="27">
        <f>'[2]3 ЦК 3'!$D459</f>
        <v>136.11163355999997</v>
      </c>
      <c r="D456" s="27">
        <f>'[2]5 ЦК 3'!$D459</f>
        <v>134.77971654</v>
      </c>
      <c r="E456" s="27">
        <f>'[2]5 ЦК 3'!$Q459</f>
        <v>2.25974574</v>
      </c>
      <c r="F456" s="28">
        <f>'[2]5 ЦК 3'!$R459</f>
        <v>0.0062974799999999985</v>
      </c>
      <c r="G456" s="29"/>
      <c r="H456" s="29"/>
      <c r="I456" s="29"/>
      <c r="J456" s="29"/>
      <c r="K456" s="29"/>
      <c r="L456" s="29"/>
      <c r="M456" s="29"/>
    </row>
    <row r="457" spans="1:13" ht="15.75">
      <c r="A457" s="36"/>
      <c r="B457" s="7">
        <v>9</v>
      </c>
      <c r="C457" s="27">
        <f>'[2]3 ЦК 3'!$D460</f>
        <v>141.42460752</v>
      </c>
      <c r="D457" s="27">
        <f>'[2]5 ЦК 3'!$D460</f>
        <v>140.0926905</v>
      </c>
      <c r="E457" s="27">
        <f>'[2]5 ЦК 3'!$Q460</f>
        <v>0.01364454</v>
      </c>
      <c r="F457" s="28">
        <f>'[2]5 ЦК 3'!$R460</f>
        <v>0.60560766</v>
      </c>
      <c r="G457" s="29"/>
      <c r="H457" s="29"/>
      <c r="I457" s="29"/>
      <c r="J457" s="29"/>
      <c r="K457" s="29"/>
      <c r="L457" s="29"/>
      <c r="M457" s="29"/>
    </row>
    <row r="458" spans="1:13" ht="15.75">
      <c r="A458" s="36"/>
      <c r="B458" s="7">
        <v>10</v>
      </c>
      <c r="C458" s="27">
        <f>'[2]3 ЦК 3'!$D461</f>
        <v>143.8816743</v>
      </c>
      <c r="D458" s="27">
        <f>'[2]5 ЦК 3'!$D461</f>
        <v>142.54975728</v>
      </c>
      <c r="E458" s="27">
        <f>'[2]5 ЦК 3'!$Q461</f>
        <v>0</v>
      </c>
      <c r="F458" s="28">
        <f>'[2]5 ЦК 3'!$R461</f>
        <v>5.69082276</v>
      </c>
      <c r="G458" s="29"/>
      <c r="H458" s="29"/>
      <c r="I458" s="29"/>
      <c r="J458" s="29"/>
      <c r="K458" s="29"/>
      <c r="L458" s="29"/>
      <c r="M458" s="29"/>
    </row>
    <row r="459" spans="1:13" ht="15.75">
      <c r="A459" s="36"/>
      <c r="B459" s="7">
        <v>11</v>
      </c>
      <c r="C459" s="27">
        <f>'[2]3 ЦК 3'!$D462</f>
        <v>141.1002873</v>
      </c>
      <c r="D459" s="27">
        <f>'[2]5 ЦК 3'!$D462</f>
        <v>139.76837028</v>
      </c>
      <c r="E459" s="27">
        <f>'[2]5 ЦК 3'!$Q462</f>
        <v>0</v>
      </c>
      <c r="F459" s="28">
        <f>'[2]5 ЦК 3'!$R462</f>
        <v>4.79763018</v>
      </c>
      <c r="G459" s="29"/>
      <c r="H459" s="29"/>
      <c r="I459" s="29"/>
      <c r="J459" s="29"/>
      <c r="K459" s="29"/>
      <c r="L459" s="29"/>
      <c r="M459" s="29"/>
    </row>
    <row r="460" spans="1:13" ht="15.75">
      <c r="A460" s="36"/>
      <c r="B460" s="7">
        <v>12</v>
      </c>
      <c r="C460" s="27">
        <f>'[2]3 ЦК 3'!$D463</f>
        <v>140.55765444</v>
      </c>
      <c r="D460" s="27">
        <f>'[2]5 ЦК 3'!$D463</f>
        <v>139.22573742</v>
      </c>
      <c r="E460" s="27">
        <f>'[2]5 ЦК 3'!$Q463</f>
        <v>0</v>
      </c>
      <c r="F460" s="28">
        <f>'[2]5 ЦК 3'!$R463</f>
        <v>8.11430298</v>
      </c>
      <c r="G460" s="29"/>
      <c r="H460" s="29"/>
      <c r="I460" s="29"/>
      <c r="J460" s="29"/>
      <c r="K460" s="29"/>
      <c r="L460" s="29"/>
      <c r="M460" s="29"/>
    </row>
    <row r="461" spans="1:13" ht="15.75">
      <c r="A461" s="36"/>
      <c r="B461" s="7">
        <v>13</v>
      </c>
      <c r="C461" s="27">
        <f>'[2]3 ЦК 3'!$D464</f>
        <v>142.88247414</v>
      </c>
      <c r="D461" s="27">
        <f>'[2]5 ЦК 3'!$D464</f>
        <v>141.55055712</v>
      </c>
      <c r="E461" s="27">
        <f>'[2]5 ЦК 3'!$Q464</f>
        <v>0</v>
      </c>
      <c r="F461" s="28">
        <f>'[2]5 ЦК 3'!$R464</f>
        <v>10.89149166</v>
      </c>
      <c r="G461" s="29"/>
      <c r="H461" s="29"/>
      <c r="I461" s="29"/>
      <c r="J461" s="29"/>
      <c r="K461" s="29"/>
      <c r="L461" s="29"/>
      <c r="M461" s="29"/>
    </row>
    <row r="462" spans="1:13" ht="15.75">
      <c r="A462" s="36"/>
      <c r="B462" s="7">
        <v>14</v>
      </c>
      <c r="C462" s="27">
        <f>'[2]3 ЦК 3'!$D465</f>
        <v>142.71978924</v>
      </c>
      <c r="D462" s="27">
        <f>'[2]5 ЦК 3'!$D465</f>
        <v>141.38787222</v>
      </c>
      <c r="E462" s="27">
        <f>'[2]5 ЦК 3'!$Q465</f>
        <v>0</v>
      </c>
      <c r="F462" s="28">
        <f>'[2]5 ЦК 3'!$R465</f>
        <v>19.54632834</v>
      </c>
      <c r="G462" s="29"/>
      <c r="H462" s="29"/>
      <c r="I462" s="29"/>
      <c r="J462" s="29"/>
      <c r="K462" s="29"/>
      <c r="L462" s="29"/>
      <c r="M462" s="29"/>
    </row>
    <row r="463" spans="1:13" ht="15.75">
      <c r="A463" s="36"/>
      <c r="B463" s="7">
        <v>15</v>
      </c>
      <c r="C463" s="27">
        <f>'[2]3 ЦК 3'!$D466</f>
        <v>138.49418015999998</v>
      </c>
      <c r="D463" s="27">
        <f>'[2]5 ЦК 3'!$D466</f>
        <v>137.16226314</v>
      </c>
      <c r="E463" s="27">
        <f>'[2]5 ЦК 3'!$Q466</f>
        <v>0</v>
      </c>
      <c r="F463" s="28">
        <f>'[2]5 ЦК 3'!$R466</f>
        <v>11.351207700000002</v>
      </c>
      <c r="G463" s="29"/>
      <c r="H463" s="29"/>
      <c r="I463" s="29"/>
      <c r="J463" s="29"/>
      <c r="K463" s="29"/>
      <c r="L463" s="29"/>
      <c r="M463" s="29"/>
    </row>
    <row r="464" spans="1:13" ht="15.75">
      <c r="A464" s="36"/>
      <c r="B464" s="7">
        <v>16</v>
      </c>
      <c r="C464" s="27">
        <f>'[2]3 ЦК 3'!$D467</f>
        <v>139.37582736</v>
      </c>
      <c r="D464" s="27">
        <f>'[2]5 ЦК 3'!$D467</f>
        <v>138.04391034</v>
      </c>
      <c r="E464" s="27">
        <f>'[2]5 ЦК 3'!$Q467</f>
        <v>0</v>
      </c>
      <c r="F464" s="28">
        <f>'[2]5 ЦК 3'!$R467</f>
        <v>11.202167339999999</v>
      </c>
      <c r="G464" s="29"/>
      <c r="H464" s="29"/>
      <c r="I464" s="29"/>
      <c r="J464" s="29"/>
      <c r="K464" s="29"/>
      <c r="L464" s="29"/>
      <c r="M464" s="29"/>
    </row>
    <row r="465" spans="1:13" ht="15.75">
      <c r="A465" s="36"/>
      <c r="B465" s="7">
        <v>17</v>
      </c>
      <c r="C465" s="27">
        <f>'[2]3 ЦК 3'!$D468</f>
        <v>139.55530554</v>
      </c>
      <c r="D465" s="27">
        <f>'[2]5 ЦК 3'!$D468</f>
        <v>138.22338852000001</v>
      </c>
      <c r="E465" s="27">
        <f>'[2]5 ЦК 3'!$Q468</f>
        <v>0</v>
      </c>
      <c r="F465" s="28">
        <f>'[2]5 ЦК 3'!$R468</f>
        <v>15.58731258</v>
      </c>
      <c r="G465" s="29"/>
      <c r="H465" s="29"/>
      <c r="I465" s="29"/>
      <c r="J465" s="29"/>
      <c r="K465" s="29"/>
      <c r="L465" s="29"/>
      <c r="M465" s="29"/>
    </row>
    <row r="466" spans="1:13" ht="15.75">
      <c r="A466" s="36"/>
      <c r="B466" s="7">
        <v>18</v>
      </c>
      <c r="C466" s="27">
        <f>'[2]3 ЦК 3'!$D469</f>
        <v>140.26587120000002</v>
      </c>
      <c r="D466" s="27">
        <f>'[2]5 ЦК 3'!$D469</f>
        <v>138.93395418</v>
      </c>
      <c r="E466" s="27">
        <f>'[2]5 ЦК 3'!$Q469</f>
        <v>0</v>
      </c>
      <c r="F466" s="28">
        <f>'[2]5 ЦК 3'!$R469</f>
        <v>26.036931059999997</v>
      </c>
      <c r="G466" s="29"/>
      <c r="H466" s="29"/>
      <c r="I466" s="29"/>
      <c r="J466" s="29"/>
      <c r="K466" s="29"/>
      <c r="L466" s="29"/>
      <c r="M466" s="29"/>
    </row>
    <row r="467" spans="1:13" ht="15.75">
      <c r="A467" s="36"/>
      <c r="B467" s="7">
        <v>19</v>
      </c>
      <c r="C467" s="27">
        <f>'[2]3 ЦК 3'!$D470</f>
        <v>140.63742252</v>
      </c>
      <c r="D467" s="27">
        <f>'[2]5 ЦК 3'!$D470</f>
        <v>139.3055055</v>
      </c>
      <c r="E467" s="27">
        <f>'[2]5 ЦК 3'!$Q470</f>
        <v>0</v>
      </c>
      <c r="F467" s="28">
        <f>'[2]5 ЦК 3'!$R470</f>
        <v>26.3392101</v>
      </c>
      <c r="G467" s="29"/>
      <c r="H467" s="29"/>
      <c r="I467" s="29"/>
      <c r="J467" s="29"/>
      <c r="K467" s="29"/>
      <c r="L467" s="29"/>
      <c r="M467" s="29"/>
    </row>
    <row r="468" spans="1:13" ht="15.75">
      <c r="A468" s="36"/>
      <c r="B468" s="7">
        <v>20</v>
      </c>
      <c r="C468" s="27">
        <f>'[2]3 ЦК 3'!$D471</f>
        <v>136.37927646</v>
      </c>
      <c r="D468" s="27">
        <f>'[2]5 ЦК 3'!$D471</f>
        <v>135.04735944</v>
      </c>
      <c r="E468" s="27">
        <f>'[2]5 ЦК 3'!$Q471</f>
        <v>0</v>
      </c>
      <c r="F468" s="28">
        <f>'[2]5 ЦК 3'!$R471</f>
        <v>24.77743506</v>
      </c>
      <c r="G468" s="29"/>
      <c r="H468" s="29"/>
      <c r="I468" s="29"/>
      <c r="J468" s="29"/>
      <c r="K468" s="29"/>
      <c r="L468" s="29"/>
      <c r="M468" s="29"/>
    </row>
    <row r="469" spans="1:13" ht="15.75">
      <c r="A469" s="36"/>
      <c r="B469" s="7">
        <v>21</v>
      </c>
      <c r="C469" s="27">
        <f>'[2]3 ЦК 3'!$D472</f>
        <v>133.47823734</v>
      </c>
      <c r="D469" s="27">
        <f>'[2]5 ЦК 3'!$D472</f>
        <v>132.14632031999997</v>
      </c>
      <c r="E469" s="27">
        <f>'[2]5 ЦК 3'!$Q472</f>
        <v>0</v>
      </c>
      <c r="F469" s="28">
        <f>'[2]5 ЦК 3'!$R472</f>
        <v>23.91153156</v>
      </c>
      <c r="G469" s="29"/>
      <c r="H469" s="29"/>
      <c r="I469" s="29"/>
      <c r="J469" s="29"/>
      <c r="K469" s="29"/>
      <c r="L469" s="29"/>
      <c r="M469" s="29"/>
    </row>
    <row r="470" spans="1:13" ht="15.75">
      <c r="A470" s="36"/>
      <c r="B470" s="7">
        <v>22</v>
      </c>
      <c r="C470" s="27">
        <f>'[2]3 ЦК 3'!$D473</f>
        <v>113.58449802000001</v>
      </c>
      <c r="D470" s="27">
        <f>'[2]5 ЦК 3'!$D473</f>
        <v>112.25258099999999</v>
      </c>
      <c r="E470" s="27">
        <f>'[2]5 ЦК 3'!$Q473</f>
        <v>0</v>
      </c>
      <c r="F470" s="28">
        <f>'[2]5 ЦК 3'!$R473</f>
        <v>114.73798644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36"/>
      <c r="B471" s="7">
        <v>23</v>
      </c>
      <c r="C471" s="27">
        <f>'[2]3 ЦК 3'!$D474</f>
        <v>98.53142165999999</v>
      </c>
      <c r="D471" s="27">
        <f>'[2]5 ЦК 3'!$D474</f>
        <v>97.19950464</v>
      </c>
      <c r="E471" s="27">
        <f>'[2]5 ЦК 3'!$Q474</f>
        <v>0</v>
      </c>
      <c r="F471" s="28">
        <f>'[2]5 ЦК 3'!$R474</f>
        <v>99.62508402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35">
        <v>41993</v>
      </c>
      <c r="B472" s="7">
        <v>0</v>
      </c>
      <c r="C472" s="27">
        <f>'[2]3 ЦК 3'!$D475</f>
        <v>101.68435997999998</v>
      </c>
      <c r="D472" s="27">
        <f>'[2]5 ЦК 3'!$D475</f>
        <v>100.35244296</v>
      </c>
      <c r="E472" s="27">
        <f>'[2]5 ЦК 3'!$Q475</f>
        <v>0</v>
      </c>
      <c r="F472" s="28">
        <f>'[2]5 ЦК 3'!$R475</f>
        <v>19.674377099999994</v>
      </c>
      <c r="G472" s="29"/>
      <c r="H472" s="29"/>
      <c r="I472" s="29"/>
      <c r="J472" s="29"/>
      <c r="K472" s="29"/>
      <c r="L472" s="29"/>
      <c r="M472" s="29"/>
    </row>
    <row r="473" spans="1:13" ht="15.75">
      <c r="A473" s="36"/>
      <c r="B473" s="7">
        <v>1</v>
      </c>
      <c r="C473" s="27">
        <f>'[2]3 ЦК 3'!$D476</f>
        <v>97.60464252</v>
      </c>
      <c r="D473" s="27">
        <f>'[2]5 ЦК 3'!$D476</f>
        <v>96.27272549999999</v>
      </c>
      <c r="E473" s="27">
        <f>'[2]5 ЦК 3'!$Q476</f>
        <v>0</v>
      </c>
      <c r="F473" s="28">
        <f>'[2]5 ЦК 3'!$R476</f>
        <v>12.04183134</v>
      </c>
      <c r="G473" s="29"/>
      <c r="H473" s="29"/>
      <c r="I473" s="29"/>
      <c r="J473" s="29"/>
      <c r="K473" s="29"/>
      <c r="L473" s="29"/>
      <c r="M473" s="29"/>
    </row>
    <row r="474" spans="1:13" ht="15.75">
      <c r="A474" s="36"/>
      <c r="B474" s="7">
        <v>2</v>
      </c>
      <c r="C474" s="27">
        <f>'[2]3 ЦК 3'!$D477</f>
        <v>97.47344502</v>
      </c>
      <c r="D474" s="27">
        <f>'[2]5 ЦК 3'!$D477</f>
        <v>96.141528</v>
      </c>
      <c r="E474" s="27">
        <f>'[2]5 ЦК 3'!$Q477</f>
        <v>0</v>
      </c>
      <c r="F474" s="28">
        <f>'[2]5 ЦК 3'!$R477</f>
        <v>5.1901731</v>
      </c>
      <c r="G474" s="29"/>
      <c r="H474" s="29"/>
      <c r="I474" s="29"/>
      <c r="J474" s="29"/>
      <c r="K474" s="29"/>
      <c r="L474" s="29"/>
      <c r="M474" s="29"/>
    </row>
    <row r="475" spans="1:13" ht="15.75">
      <c r="A475" s="36"/>
      <c r="B475" s="7">
        <v>3</v>
      </c>
      <c r="C475" s="27">
        <f>'[2]3 ЦК 3'!$D478</f>
        <v>93.64772591999998</v>
      </c>
      <c r="D475" s="27">
        <f>'[2]5 ЦК 3'!$D478</f>
        <v>92.3158089</v>
      </c>
      <c r="E475" s="27">
        <f>'[2]5 ЦК 3'!$Q478</f>
        <v>0</v>
      </c>
      <c r="F475" s="28">
        <f>'[2]5 ЦК 3'!$R478</f>
        <v>0.26449416</v>
      </c>
      <c r="G475" s="29"/>
      <c r="H475" s="29"/>
      <c r="I475" s="29"/>
      <c r="J475" s="29"/>
      <c r="K475" s="29"/>
      <c r="L475" s="29"/>
      <c r="M475" s="29"/>
    </row>
    <row r="476" spans="1:13" ht="15.75">
      <c r="A476" s="36"/>
      <c r="B476" s="7">
        <v>4</v>
      </c>
      <c r="C476" s="27">
        <f>'[2]3 ЦК 3'!$D479</f>
        <v>94.16621844</v>
      </c>
      <c r="D476" s="27">
        <f>'[2]5 ЦК 3'!$D479</f>
        <v>92.83430141999999</v>
      </c>
      <c r="E476" s="27">
        <f>'[2]5 ЦК 3'!$Q479</f>
        <v>2.8706013</v>
      </c>
      <c r="F476" s="28">
        <f>'[2]5 ЦК 3'!$R479</f>
        <v>0</v>
      </c>
      <c r="G476" s="29"/>
      <c r="H476" s="29"/>
      <c r="I476" s="29"/>
      <c r="J476" s="29"/>
      <c r="K476" s="29"/>
      <c r="L476" s="29"/>
      <c r="M476" s="29"/>
    </row>
    <row r="477" spans="1:13" ht="15.75">
      <c r="A477" s="36"/>
      <c r="B477" s="7">
        <v>5</v>
      </c>
      <c r="C477" s="27">
        <f>'[2]3 ЦК 3'!$D480</f>
        <v>91.24418772</v>
      </c>
      <c r="D477" s="27">
        <f>'[2]5 ЦК 3'!$D480</f>
        <v>89.9122707</v>
      </c>
      <c r="E477" s="27">
        <f>'[2]5 ЦК 3'!$Q480</f>
        <v>11.69651952</v>
      </c>
      <c r="F477" s="28">
        <f>'[2]5 ЦК 3'!$R480</f>
        <v>0</v>
      </c>
      <c r="G477" s="29"/>
      <c r="H477" s="29"/>
      <c r="I477" s="29"/>
      <c r="J477" s="29"/>
      <c r="K477" s="29"/>
      <c r="L477" s="29"/>
      <c r="M477" s="29"/>
    </row>
    <row r="478" spans="1:13" ht="15.75">
      <c r="A478" s="36"/>
      <c r="B478" s="7">
        <v>6</v>
      </c>
      <c r="C478" s="27">
        <f>'[2]3 ЦК 3'!$D481</f>
        <v>109.04191578000001</v>
      </c>
      <c r="D478" s="27">
        <f>'[2]5 ЦК 3'!$D481</f>
        <v>107.70999875999999</v>
      </c>
      <c r="E478" s="27">
        <f>'[2]5 ЦК 3'!$Q481</f>
        <v>2.5063970399999995</v>
      </c>
      <c r="F478" s="28">
        <f>'[2]5 ЦК 3'!$R481</f>
        <v>0</v>
      </c>
      <c r="G478" s="29"/>
      <c r="H478" s="29"/>
      <c r="I478" s="29"/>
      <c r="J478" s="29"/>
      <c r="K478" s="29"/>
      <c r="L478" s="29"/>
      <c r="M478" s="29"/>
    </row>
    <row r="479" spans="1:13" ht="15.75">
      <c r="A479" s="36"/>
      <c r="B479" s="7">
        <v>7</v>
      </c>
      <c r="C479" s="27">
        <f>'[2]3 ЦК 3'!$D482</f>
        <v>107.63757774</v>
      </c>
      <c r="D479" s="27">
        <f>'[2]5 ЦК 3'!$D482</f>
        <v>106.30566071999999</v>
      </c>
      <c r="E479" s="27">
        <f>'[2]5 ЦК 3'!$Q482</f>
        <v>1.5239901599999999</v>
      </c>
      <c r="F479" s="28">
        <f>'[2]5 ЦК 3'!$R482</f>
        <v>0</v>
      </c>
      <c r="G479" s="29"/>
      <c r="H479" s="29"/>
      <c r="I479" s="29"/>
      <c r="J479" s="29"/>
      <c r="K479" s="29"/>
      <c r="L479" s="29"/>
      <c r="M479" s="29"/>
    </row>
    <row r="480" spans="1:13" ht="15.75">
      <c r="A480" s="36"/>
      <c r="B480" s="7">
        <v>8</v>
      </c>
      <c r="C480" s="27">
        <f>'[2]3 ЦК 3'!$D483</f>
        <v>125.8079067</v>
      </c>
      <c r="D480" s="27">
        <f>'[2]5 ЦК 3'!$D483</f>
        <v>124.47598968</v>
      </c>
      <c r="E480" s="27">
        <f>'[2]5 ЦК 3'!$Q483</f>
        <v>4.7619444600000005</v>
      </c>
      <c r="F480" s="28">
        <f>'[2]5 ЦК 3'!$R483</f>
        <v>0</v>
      </c>
      <c r="G480" s="29"/>
      <c r="H480" s="29"/>
      <c r="I480" s="29"/>
      <c r="J480" s="29"/>
      <c r="K480" s="29"/>
      <c r="L480" s="29"/>
      <c r="M480" s="29"/>
    </row>
    <row r="481" spans="1:13" ht="15.75">
      <c r="A481" s="36"/>
      <c r="B481" s="7">
        <v>9</v>
      </c>
      <c r="C481" s="27">
        <f>'[2]3 ЦК 3'!$D484</f>
        <v>138.94025166</v>
      </c>
      <c r="D481" s="27">
        <f>'[2]5 ЦК 3'!$D484</f>
        <v>137.60833463999998</v>
      </c>
      <c r="E481" s="27">
        <f>'[2]5 ЦК 3'!$Q484</f>
        <v>0</v>
      </c>
      <c r="F481" s="28">
        <f>'[2]5 ЦК 3'!$R484</f>
        <v>5.678227799999999</v>
      </c>
      <c r="G481" s="29"/>
      <c r="H481" s="29"/>
      <c r="I481" s="29"/>
      <c r="J481" s="29"/>
      <c r="K481" s="29"/>
      <c r="L481" s="29"/>
      <c r="M481" s="29"/>
    </row>
    <row r="482" spans="1:13" ht="15.75">
      <c r="A482" s="36"/>
      <c r="B482" s="7">
        <v>10</v>
      </c>
      <c r="C482" s="27">
        <f>'[2]3 ЦК 3'!$D485</f>
        <v>141.39731844000002</v>
      </c>
      <c r="D482" s="27">
        <f>'[2]5 ЦК 3'!$D485</f>
        <v>140.06540142</v>
      </c>
      <c r="E482" s="27">
        <f>'[2]5 ЦК 3'!$Q485</f>
        <v>3.6724804200000003</v>
      </c>
      <c r="F482" s="28">
        <f>'[2]5 ЦК 3'!$R485</f>
        <v>0.0031487399999999993</v>
      </c>
      <c r="G482" s="29"/>
      <c r="H482" s="29"/>
      <c r="I482" s="29"/>
      <c r="J482" s="29"/>
      <c r="K482" s="29"/>
      <c r="L482" s="29"/>
      <c r="M482" s="29"/>
    </row>
    <row r="483" spans="1:13" ht="15.75">
      <c r="A483" s="36"/>
      <c r="B483" s="7">
        <v>11</v>
      </c>
      <c r="C483" s="27">
        <f>'[2]3 ЦК 3'!$D486</f>
        <v>142.06065299999997</v>
      </c>
      <c r="D483" s="27">
        <f>'[2]5 ЦК 3'!$D486</f>
        <v>140.72873597999998</v>
      </c>
      <c r="E483" s="27">
        <f>'[2]5 ЦК 3'!$Q486</f>
        <v>3.04588116</v>
      </c>
      <c r="F483" s="28">
        <f>'[2]5 ЦК 3'!$R486</f>
        <v>0.0052479</v>
      </c>
      <c r="G483" s="29"/>
      <c r="H483" s="29"/>
      <c r="I483" s="29"/>
      <c r="J483" s="29"/>
      <c r="K483" s="29"/>
      <c r="L483" s="29"/>
      <c r="M483" s="29"/>
    </row>
    <row r="484" spans="1:13" ht="15.75">
      <c r="A484" s="36"/>
      <c r="B484" s="7">
        <v>12</v>
      </c>
      <c r="C484" s="27">
        <f>'[2]3 ЦК 3'!$D487</f>
        <v>141.53901174</v>
      </c>
      <c r="D484" s="27">
        <f>'[2]5 ЦК 3'!$D487</f>
        <v>140.20709472</v>
      </c>
      <c r="E484" s="27">
        <f>'[2]5 ЦК 3'!$Q487</f>
        <v>4.334765399999999</v>
      </c>
      <c r="F484" s="28">
        <f>'[2]5 ЦК 3'!$R487</f>
        <v>0</v>
      </c>
      <c r="G484" s="29"/>
      <c r="H484" s="29"/>
      <c r="I484" s="29"/>
      <c r="J484" s="29"/>
      <c r="K484" s="29"/>
      <c r="L484" s="29"/>
      <c r="M484" s="29"/>
    </row>
    <row r="485" spans="1:13" ht="15.75">
      <c r="A485" s="36"/>
      <c r="B485" s="7">
        <v>13</v>
      </c>
      <c r="C485" s="27">
        <f>'[2]3 ЦК 3'!$D488</f>
        <v>141.56105291999998</v>
      </c>
      <c r="D485" s="27">
        <f>'[2]5 ЦК 3'!$D488</f>
        <v>140.2291359</v>
      </c>
      <c r="E485" s="27">
        <f>'[2]5 ЦК 3'!$Q488</f>
        <v>3.9422224800000003</v>
      </c>
      <c r="F485" s="28">
        <f>'[2]5 ЦК 3'!$R488</f>
        <v>0</v>
      </c>
      <c r="G485" s="29"/>
      <c r="H485" s="29"/>
      <c r="I485" s="29"/>
      <c r="J485" s="29"/>
      <c r="K485" s="29"/>
      <c r="L485" s="29"/>
      <c r="M485" s="29"/>
    </row>
    <row r="486" spans="1:13" ht="15.75">
      <c r="A486" s="36"/>
      <c r="B486" s="7">
        <v>14</v>
      </c>
      <c r="C486" s="27">
        <f>'[2]3 ЦК 3'!$D489</f>
        <v>141.91686054000002</v>
      </c>
      <c r="D486" s="27">
        <f>'[2]5 ЦК 3'!$D489</f>
        <v>140.58494352</v>
      </c>
      <c r="E486" s="27">
        <f>'[2]5 ЦК 3'!$Q489</f>
        <v>2.54838024</v>
      </c>
      <c r="F486" s="28">
        <f>'[2]5 ЦК 3'!$R489</f>
        <v>0.0020991600000000005</v>
      </c>
      <c r="G486" s="29"/>
      <c r="H486" s="29"/>
      <c r="I486" s="29"/>
      <c r="J486" s="29"/>
      <c r="K486" s="29"/>
      <c r="L486" s="29"/>
      <c r="M486" s="29"/>
    </row>
    <row r="487" spans="1:13" ht="15.75">
      <c r="A487" s="36"/>
      <c r="B487" s="7">
        <v>15</v>
      </c>
      <c r="C487" s="27">
        <f>'[2]3 ЦК 3'!$D490</f>
        <v>141.4991277</v>
      </c>
      <c r="D487" s="27">
        <f>'[2]5 ЦК 3'!$D490</f>
        <v>140.16721067999998</v>
      </c>
      <c r="E487" s="27">
        <f>'[2]5 ЦК 3'!$Q490</f>
        <v>5.40953532</v>
      </c>
      <c r="F487" s="28">
        <f>'[2]5 ЦК 3'!$R490</f>
        <v>0</v>
      </c>
      <c r="G487" s="29"/>
      <c r="H487" s="29"/>
      <c r="I487" s="29"/>
      <c r="J487" s="29"/>
      <c r="K487" s="29"/>
      <c r="L487" s="29"/>
      <c r="M487" s="29"/>
    </row>
    <row r="488" spans="1:13" ht="15.75">
      <c r="A488" s="36"/>
      <c r="B488" s="7">
        <v>16</v>
      </c>
      <c r="C488" s="27">
        <f>'[2]3 ЦК 3'!$D491</f>
        <v>142.8635817</v>
      </c>
      <c r="D488" s="27">
        <f>'[2]5 ЦК 3'!$D491</f>
        <v>141.53166468</v>
      </c>
      <c r="E488" s="27">
        <f>'[2]5 ЦК 3'!$Q491</f>
        <v>6.1767783</v>
      </c>
      <c r="F488" s="28">
        <f>'[2]5 ЦК 3'!$R491</f>
        <v>0</v>
      </c>
      <c r="G488" s="29"/>
      <c r="H488" s="29"/>
      <c r="I488" s="29"/>
      <c r="J488" s="29"/>
      <c r="K488" s="29"/>
      <c r="L488" s="29"/>
      <c r="M488" s="29"/>
    </row>
    <row r="489" spans="1:13" ht="15.75">
      <c r="A489" s="36"/>
      <c r="B489" s="7">
        <v>17</v>
      </c>
      <c r="C489" s="27">
        <f>'[2]3 ЦК 3'!$D492</f>
        <v>145.97768556</v>
      </c>
      <c r="D489" s="27">
        <f>'[2]5 ЦК 3'!$D492</f>
        <v>144.64576854</v>
      </c>
      <c r="E489" s="27">
        <f>'[2]5 ЦК 3'!$Q492</f>
        <v>5.22900756</v>
      </c>
      <c r="F489" s="28">
        <f>'[2]5 ЦК 3'!$R492</f>
        <v>0</v>
      </c>
      <c r="G489" s="29"/>
      <c r="H489" s="29"/>
      <c r="I489" s="29"/>
      <c r="J489" s="29"/>
      <c r="K489" s="29"/>
      <c r="L489" s="29"/>
      <c r="M489" s="29"/>
    </row>
    <row r="490" spans="1:13" ht="15.75">
      <c r="A490" s="36"/>
      <c r="B490" s="7">
        <v>18</v>
      </c>
      <c r="C490" s="27">
        <f>'[2]3 ЦК 3'!$D493</f>
        <v>145.88217378</v>
      </c>
      <c r="D490" s="27">
        <f>'[2]5 ЦК 3'!$D493</f>
        <v>144.55025676</v>
      </c>
      <c r="E490" s="27">
        <f>'[2]5 ЦК 3'!$Q493</f>
        <v>0</v>
      </c>
      <c r="F490" s="28">
        <f>'[2]5 ЦК 3'!$R493</f>
        <v>10.8054261</v>
      </c>
      <c r="G490" s="29"/>
      <c r="H490" s="29"/>
      <c r="I490" s="29"/>
      <c r="J490" s="29"/>
      <c r="K490" s="29"/>
      <c r="L490" s="29"/>
      <c r="M490" s="29"/>
    </row>
    <row r="491" spans="1:13" ht="15.75">
      <c r="A491" s="36"/>
      <c r="B491" s="7">
        <v>19</v>
      </c>
      <c r="C491" s="27">
        <f>'[2]3 ЦК 3'!$D494</f>
        <v>143.53951121999998</v>
      </c>
      <c r="D491" s="27">
        <f>'[2]5 ЦК 3'!$D494</f>
        <v>142.20759420000002</v>
      </c>
      <c r="E491" s="27">
        <f>'[2]5 ЦК 3'!$Q494</f>
        <v>0</v>
      </c>
      <c r="F491" s="28">
        <f>'[2]5 ЦК 3'!$R494</f>
        <v>11.33651358</v>
      </c>
      <c r="G491" s="29"/>
      <c r="H491" s="29"/>
      <c r="I491" s="29"/>
      <c r="J491" s="29"/>
      <c r="K491" s="29"/>
      <c r="L491" s="29"/>
      <c r="M491" s="29"/>
    </row>
    <row r="492" spans="1:13" ht="15.75">
      <c r="A492" s="36"/>
      <c r="B492" s="7">
        <v>20</v>
      </c>
      <c r="C492" s="27">
        <f>'[2]3 ЦК 3'!$D495</f>
        <v>143.69170032</v>
      </c>
      <c r="D492" s="27">
        <f>'[2]5 ЦК 3'!$D495</f>
        <v>142.35978329999998</v>
      </c>
      <c r="E492" s="27">
        <f>'[2]5 ЦК 3'!$Q495</f>
        <v>0</v>
      </c>
      <c r="F492" s="28">
        <f>'[2]5 ЦК 3'!$R495</f>
        <v>18.27633654</v>
      </c>
      <c r="G492" s="29"/>
      <c r="H492" s="29"/>
      <c r="I492" s="29"/>
      <c r="J492" s="29"/>
      <c r="K492" s="29"/>
      <c r="L492" s="29"/>
      <c r="M492" s="29"/>
    </row>
    <row r="493" spans="1:13" ht="15.75">
      <c r="A493" s="36"/>
      <c r="B493" s="7">
        <v>21</v>
      </c>
      <c r="C493" s="27">
        <f>'[2]3 ЦК 3'!$D496</f>
        <v>140.28476364</v>
      </c>
      <c r="D493" s="27">
        <f>'[2]5 ЦК 3'!$D496</f>
        <v>138.95284662</v>
      </c>
      <c r="E493" s="27">
        <f>'[2]5 ЦК 3'!$Q496</f>
        <v>0</v>
      </c>
      <c r="F493" s="28">
        <f>'[2]5 ЦК 3'!$R496</f>
        <v>20.715560460000003</v>
      </c>
      <c r="G493" s="29"/>
      <c r="H493" s="29"/>
      <c r="I493" s="29"/>
      <c r="J493" s="29"/>
      <c r="K493" s="29"/>
      <c r="L493" s="29"/>
      <c r="M493" s="29"/>
    </row>
    <row r="494" spans="1:13" ht="15.75">
      <c r="A494" s="36"/>
      <c r="B494" s="7">
        <v>22</v>
      </c>
      <c r="C494" s="27">
        <f>'[2]3 ЦК 3'!$D497</f>
        <v>124.37418042</v>
      </c>
      <c r="D494" s="27">
        <f>'[2]5 ЦК 3'!$D497</f>
        <v>123.0422634</v>
      </c>
      <c r="E494" s="27">
        <f>'[2]5 ЦК 3'!$Q497</f>
        <v>0</v>
      </c>
      <c r="F494" s="28">
        <f>'[2]5 ЦК 3'!$R497</f>
        <v>78.04466964000001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36"/>
      <c r="B495" s="7">
        <v>23</v>
      </c>
      <c r="C495" s="27">
        <f>'[2]3 ЦК 3'!$D498</f>
        <v>98.75708135999999</v>
      </c>
      <c r="D495" s="27">
        <f>'[2]5 ЦК 3'!$D498</f>
        <v>97.42516434000001</v>
      </c>
      <c r="E495" s="27">
        <f>'[2]5 ЦК 3'!$Q498</f>
        <v>0</v>
      </c>
      <c r="F495" s="28">
        <f>'[2]5 ЦК 3'!$R498</f>
        <v>54.07331202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35">
        <v>41994</v>
      </c>
      <c r="B496" s="7">
        <v>0</v>
      </c>
      <c r="C496" s="27">
        <f>'[2]3 ЦК 3'!$D499</f>
        <v>98.04231738</v>
      </c>
      <c r="D496" s="27">
        <f>'[2]5 ЦК 3'!$D499</f>
        <v>96.71040036</v>
      </c>
      <c r="E496" s="27">
        <f>'[2]5 ЦК 3'!$Q499</f>
        <v>0</v>
      </c>
      <c r="F496" s="28">
        <f>'[2]5 ЦК 3'!$R499</f>
        <v>15.66603108</v>
      </c>
      <c r="G496" s="29"/>
      <c r="H496" s="29"/>
      <c r="I496" s="29"/>
      <c r="J496" s="29"/>
      <c r="K496" s="29"/>
      <c r="L496" s="29"/>
      <c r="M496" s="29"/>
    </row>
    <row r="497" spans="1:13" ht="15.75">
      <c r="A497" s="36"/>
      <c r="B497" s="7">
        <v>1</v>
      </c>
      <c r="C497" s="27">
        <f>'[2]3 ЦК 3'!$D500</f>
        <v>95.17486482</v>
      </c>
      <c r="D497" s="27">
        <f>'[2]5 ЦК 3'!$D500</f>
        <v>93.8429478</v>
      </c>
      <c r="E497" s="27">
        <f>'[2]5 ЦК 3'!$Q500</f>
        <v>0</v>
      </c>
      <c r="F497" s="28">
        <f>'[2]5 ЦК 3'!$R500</f>
        <v>21.306473999999998</v>
      </c>
      <c r="G497" s="29"/>
      <c r="H497" s="29"/>
      <c r="I497" s="29"/>
      <c r="J497" s="29"/>
      <c r="K497" s="29"/>
      <c r="L497" s="29"/>
      <c r="M497" s="29"/>
    </row>
    <row r="498" spans="1:13" ht="15.75">
      <c r="A498" s="36"/>
      <c r="B498" s="7">
        <v>2</v>
      </c>
      <c r="C498" s="27">
        <f>'[2]3 ЦК 3'!$D501</f>
        <v>86.59874664</v>
      </c>
      <c r="D498" s="27">
        <f>'[2]5 ЦК 3'!$D501</f>
        <v>85.26682962</v>
      </c>
      <c r="E498" s="27">
        <f>'[2]5 ЦК 3'!$Q501</f>
        <v>0</v>
      </c>
      <c r="F498" s="28">
        <f>'[2]5 ЦК 3'!$R501</f>
        <v>14.983804079999999</v>
      </c>
      <c r="G498" s="29"/>
      <c r="H498" s="29"/>
      <c r="I498" s="29"/>
      <c r="J498" s="29"/>
      <c r="K498" s="29"/>
      <c r="L498" s="29"/>
      <c r="M498" s="29"/>
    </row>
    <row r="499" spans="1:13" ht="15.75">
      <c r="A499" s="36"/>
      <c r="B499" s="7">
        <v>3</v>
      </c>
      <c r="C499" s="27">
        <f>'[2]3 ЦК 3'!$D502</f>
        <v>83.09944691999999</v>
      </c>
      <c r="D499" s="27">
        <f>'[2]5 ЦК 3'!$D502</f>
        <v>81.7675299</v>
      </c>
      <c r="E499" s="27">
        <f>'[2]5 ЦК 3'!$Q502</f>
        <v>0</v>
      </c>
      <c r="F499" s="28">
        <f>'[2]5 ЦК 3'!$R502</f>
        <v>8.77238964</v>
      </c>
      <c r="G499" s="29"/>
      <c r="H499" s="29"/>
      <c r="I499" s="29"/>
      <c r="J499" s="29"/>
      <c r="K499" s="29"/>
      <c r="L499" s="29"/>
      <c r="M499" s="29"/>
    </row>
    <row r="500" spans="1:13" ht="15.75">
      <c r="A500" s="36"/>
      <c r="B500" s="7">
        <v>4</v>
      </c>
      <c r="C500" s="27">
        <f>'[2]3 ЦК 3'!$D503</f>
        <v>79.8415506</v>
      </c>
      <c r="D500" s="27">
        <f>'[2]5 ЦК 3'!$D503</f>
        <v>78.50963357999998</v>
      </c>
      <c r="E500" s="27">
        <f>'[2]5 ЦК 3'!$Q503</f>
        <v>0</v>
      </c>
      <c r="F500" s="28">
        <f>'[2]5 ЦК 3'!$R503</f>
        <v>18.71086266</v>
      </c>
      <c r="G500" s="29"/>
      <c r="H500" s="29"/>
      <c r="I500" s="29"/>
      <c r="J500" s="29"/>
      <c r="K500" s="29"/>
      <c r="L500" s="29"/>
      <c r="M500" s="29"/>
    </row>
    <row r="501" spans="1:13" ht="15.75">
      <c r="A501" s="36"/>
      <c r="B501" s="7">
        <v>5</v>
      </c>
      <c r="C501" s="27">
        <f>'[2]3 ЦК 3'!$D504</f>
        <v>80.67491712</v>
      </c>
      <c r="D501" s="27">
        <f>'[2]5 ЦК 3'!$D504</f>
        <v>79.3430001</v>
      </c>
      <c r="E501" s="27">
        <f>'[2]5 ЦК 3'!$Q504</f>
        <v>0</v>
      </c>
      <c r="F501" s="28">
        <f>'[2]5 ЦК 3'!$R504</f>
        <v>0.7661934</v>
      </c>
      <c r="G501" s="29"/>
      <c r="H501" s="29"/>
      <c r="I501" s="29"/>
      <c r="J501" s="29"/>
      <c r="K501" s="29"/>
      <c r="L501" s="29"/>
      <c r="M501" s="29"/>
    </row>
    <row r="502" spans="1:13" ht="15.75">
      <c r="A502" s="36"/>
      <c r="B502" s="7">
        <v>6</v>
      </c>
      <c r="C502" s="27">
        <f>'[2]3 ЦК 3'!$D505</f>
        <v>82.56835944</v>
      </c>
      <c r="D502" s="27">
        <f>'[2]5 ЦК 3'!$D505</f>
        <v>81.23644241999999</v>
      </c>
      <c r="E502" s="27">
        <f>'[2]5 ЦК 3'!$Q505</f>
        <v>6.20196822</v>
      </c>
      <c r="F502" s="28">
        <f>'[2]5 ЦК 3'!$R505</f>
        <v>0</v>
      </c>
      <c r="G502" s="29"/>
      <c r="H502" s="29"/>
      <c r="I502" s="29"/>
      <c r="J502" s="29"/>
      <c r="K502" s="29"/>
      <c r="L502" s="29"/>
      <c r="M502" s="29"/>
    </row>
    <row r="503" spans="1:13" ht="15.75">
      <c r="A503" s="36"/>
      <c r="B503" s="7">
        <v>7</v>
      </c>
      <c r="C503" s="27">
        <f>'[2]3 ЦК 3'!$D506</f>
        <v>79.31046312</v>
      </c>
      <c r="D503" s="27">
        <f>'[2]5 ЦК 3'!$D506</f>
        <v>77.9785461</v>
      </c>
      <c r="E503" s="27">
        <f>'[2]5 ЦК 3'!$Q506</f>
        <v>7.2274078799999995</v>
      </c>
      <c r="F503" s="28">
        <f>'[2]5 ЦК 3'!$R506</f>
        <v>0</v>
      </c>
      <c r="G503" s="29"/>
      <c r="H503" s="29"/>
      <c r="I503" s="29"/>
      <c r="J503" s="29"/>
      <c r="K503" s="29"/>
      <c r="L503" s="29"/>
      <c r="M503" s="29"/>
    </row>
    <row r="504" spans="1:13" ht="15.75">
      <c r="A504" s="36"/>
      <c r="B504" s="7">
        <v>8</v>
      </c>
      <c r="C504" s="27">
        <f>'[2]3 ЦК 3'!$D507</f>
        <v>102.60589122</v>
      </c>
      <c r="D504" s="27">
        <f>'[2]5 ЦК 3'!$D507</f>
        <v>101.2739742</v>
      </c>
      <c r="E504" s="27">
        <f>'[2]5 ЦК 3'!$Q507</f>
        <v>0</v>
      </c>
      <c r="F504" s="28">
        <f>'[2]5 ЦК 3'!$R507</f>
        <v>2.65858614</v>
      </c>
      <c r="G504" s="29"/>
      <c r="H504" s="29"/>
      <c r="I504" s="29"/>
      <c r="J504" s="29"/>
      <c r="K504" s="29"/>
      <c r="L504" s="29"/>
      <c r="M504" s="29"/>
    </row>
    <row r="505" spans="1:13" ht="15.75">
      <c r="A505" s="36"/>
      <c r="B505" s="7">
        <v>9</v>
      </c>
      <c r="C505" s="27">
        <f>'[2]3 ЦК 3'!$D508</f>
        <v>115.14627305999998</v>
      </c>
      <c r="D505" s="27">
        <f>'[2]5 ЦК 3'!$D508</f>
        <v>113.81435604</v>
      </c>
      <c r="E505" s="27">
        <f>'[2]5 ЦК 3'!$Q508</f>
        <v>0</v>
      </c>
      <c r="F505" s="28">
        <f>'[2]5 ЦК 3'!$R508</f>
        <v>8.240252580000002</v>
      </c>
      <c r="G505" s="29"/>
      <c r="H505" s="29"/>
      <c r="I505" s="29"/>
      <c r="J505" s="29"/>
      <c r="K505" s="29"/>
      <c r="L505" s="29"/>
      <c r="M505" s="29"/>
    </row>
    <row r="506" spans="1:13" ht="15.75">
      <c r="A506" s="36"/>
      <c r="B506" s="7">
        <v>10</v>
      </c>
      <c r="C506" s="27">
        <f>'[2]3 ЦК 3'!$D509</f>
        <v>124.47913842</v>
      </c>
      <c r="D506" s="27">
        <f>'[2]5 ЦК 3'!$D509</f>
        <v>123.14722139999998</v>
      </c>
      <c r="E506" s="27">
        <f>'[2]5 ЦК 3'!$Q509</f>
        <v>0</v>
      </c>
      <c r="F506" s="28">
        <f>'[2]5 ЦК 3'!$R509</f>
        <v>8.607605579999998</v>
      </c>
      <c r="G506" s="29"/>
      <c r="H506" s="29"/>
      <c r="I506" s="29"/>
      <c r="J506" s="29"/>
      <c r="K506" s="29"/>
      <c r="L506" s="29"/>
      <c r="M506" s="29"/>
    </row>
    <row r="507" spans="1:13" ht="15.75">
      <c r="A507" s="36"/>
      <c r="B507" s="7">
        <v>11</v>
      </c>
      <c r="C507" s="27">
        <f>'[2]3 ЦК 3'!$D510</f>
        <v>125.56230497999998</v>
      </c>
      <c r="D507" s="27">
        <f>'[2]5 ЦК 3'!$D510</f>
        <v>124.23038795999999</v>
      </c>
      <c r="E507" s="27">
        <f>'[2]5 ЦК 3'!$Q510</f>
        <v>0</v>
      </c>
      <c r="F507" s="28">
        <f>'[2]5 ЦК 3'!$R510</f>
        <v>7.3208205</v>
      </c>
      <c r="G507" s="29"/>
      <c r="H507" s="29"/>
      <c r="I507" s="29"/>
      <c r="J507" s="29"/>
      <c r="K507" s="29"/>
      <c r="L507" s="29"/>
      <c r="M507" s="29"/>
    </row>
    <row r="508" spans="1:13" ht="15.75">
      <c r="A508" s="36"/>
      <c r="B508" s="7">
        <v>12</v>
      </c>
      <c r="C508" s="27">
        <f>'[2]3 ЦК 3'!$D511</f>
        <v>125.67251087999998</v>
      </c>
      <c r="D508" s="27">
        <f>'[2]5 ЦК 3'!$D511</f>
        <v>124.34059386000001</v>
      </c>
      <c r="E508" s="27">
        <f>'[2]5 ЦК 3'!$Q511</f>
        <v>0</v>
      </c>
      <c r="F508" s="28">
        <f>'[2]5 ЦК 3'!$R511</f>
        <v>26.896537079999998</v>
      </c>
      <c r="G508" s="29"/>
      <c r="H508" s="29"/>
      <c r="I508" s="29"/>
      <c r="J508" s="29"/>
      <c r="K508" s="29"/>
      <c r="L508" s="29"/>
      <c r="M508" s="29"/>
    </row>
    <row r="509" spans="1:13" ht="15.75">
      <c r="A509" s="36"/>
      <c r="B509" s="7">
        <v>13</v>
      </c>
      <c r="C509" s="27">
        <f>'[2]3 ЦК 3'!$D512</f>
        <v>125.87822856</v>
      </c>
      <c r="D509" s="27">
        <f>'[2]5 ЦК 3'!$D512</f>
        <v>124.54631154</v>
      </c>
      <c r="E509" s="27">
        <f>'[2]5 ЦК 3'!$Q512</f>
        <v>0</v>
      </c>
      <c r="F509" s="28">
        <f>'[2]5 ЦК 3'!$R512</f>
        <v>27.197766539999996</v>
      </c>
      <c r="G509" s="29"/>
      <c r="H509" s="29"/>
      <c r="I509" s="29"/>
      <c r="J509" s="29"/>
      <c r="K509" s="29"/>
      <c r="L509" s="29"/>
      <c r="M509" s="29"/>
    </row>
    <row r="510" spans="1:13" ht="15.75">
      <c r="A510" s="36"/>
      <c r="B510" s="7">
        <v>14</v>
      </c>
      <c r="C510" s="27">
        <f>'[2]3 ЦК 3'!$D513</f>
        <v>126.50482782</v>
      </c>
      <c r="D510" s="27">
        <f>'[2]5 ЦК 3'!$D513</f>
        <v>125.1729108</v>
      </c>
      <c r="E510" s="27">
        <f>'[2]5 ЦК 3'!$Q513</f>
        <v>0.9803077199999999</v>
      </c>
      <c r="F510" s="28">
        <f>'[2]5 ЦК 3'!$R513</f>
        <v>0.015743699999999996</v>
      </c>
      <c r="G510" s="29"/>
      <c r="H510" s="29"/>
      <c r="I510" s="29"/>
      <c r="J510" s="29"/>
      <c r="K510" s="29"/>
      <c r="L510" s="29"/>
      <c r="M510" s="29"/>
    </row>
    <row r="511" spans="1:13" ht="15.75">
      <c r="A511" s="36"/>
      <c r="B511" s="7">
        <v>15</v>
      </c>
      <c r="C511" s="27">
        <f>'[2]3 ЦК 3'!$D514</f>
        <v>126.67485978</v>
      </c>
      <c r="D511" s="27">
        <f>'[2]5 ЦК 3'!$D514</f>
        <v>125.34294276</v>
      </c>
      <c r="E511" s="27">
        <f>'[2]5 ЦК 3'!$Q514</f>
        <v>4.52473938</v>
      </c>
      <c r="F511" s="28">
        <f>'[2]5 ЦК 3'!$R514</f>
        <v>0</v>
      </c>
      <c r="G511" s="29"/>
      <c r="H511" s="29"/>
      <c r="I511" s="29"/>
      <c r="J511" s="29"/>
      <c r="K511" s="29"/>
      <c r="L511" s="29"/>
      <c r="M511" s="29"/>
    </row>
    <row r="512" spans="1:13" ht="15.75">
      <c r="A512" s="36"/>
      <c r="B512" s="7">
        <v>16</v>
      </c>
      <c r="C512" s="27">
        <f>'[2]3 ЦК 3'!$D515</f>
        <v>130.43550492</v>
      </c>
      <c r="D512" s="27">
        <f>'[2]5 ЦК 3'!$D515</f>
        <v>129.10358789999998</v>
      </c>
      <c r="E512" s="27">
        <f>'[2]5 ЦК 3'!$Q515</f>
        <v>4.485904919999999</v>
      </c>
      <c r="F512" s="28">
        <f>'[2]5 ЦК 3'!$R515</f>
        <v>0</v>
      </c>
      <c r="G512" s="29"/>
      <c r="H512" s="29"/>
      <c r="I512" s="29"/>
      <c r="J512" s="29"/>
      <c r="K512" s="29"/>
      <c r="L512" s="29"/>
      <c r="M512" s="29"/>
    </row>
    <row r="513" spans="1:13" ht="15.75">
      <c r="A513" s="36"/>
      <c r="B513" s="7">
        <v>17</v>
      </c>
      <c r="C513" s="27">
        <f>'[2]3 ЦК 3'!$D516</f>
        <v>140.39496954</v>
      </c>
      <c r="D513" s="27">
        <f>'[2]5 ЦК 3'!$D516</f>
        <v>139.06305252</v>
      </c>
      <c r="E513" s="27">
        <f>'[2]5 ЦК 3'!$Q516</f>
        <v>0</v>
      </c>
      <c r="F513" s="28">
        <f>'[2]5 ЦК 3'!$R516</f>
        <v>4.0198914</v>
      </c>
      <c r="G513" s="29"/>
      <c r="H513" s="29"/>
      <c r="I513" s="29"/>
      <c r="J513" s="29"/>
      <c r="K513" s="29"/>
      <c r="L513" s="29"/>
      <c r="M513" s="29"/>
    </row>
    <row r="514" spans="1:13" ht="15.75">
      <c r="A514" s="36"/>
      <c r="B514" s="7">
        <v>18</v>
      </c>
      <c r="C514" s="27">
        <f>'[2]3 ЦК 3'!$D517</f>
        <v>141.37632684</v>
      </c>
      <c r="D514" s="27">
        <f>'[2]5 ЦК 3'!$D517</f>
        <v>140.04440982</v>
      </c>
      <c r="E514" s="27">
        <f>'[2]5 ЦК 3'!$Q517</f>
        <v>0</v>
      </c>
      <c r="F514" s="28">
        <f>'[2]5 ЦК 3'!$R517</f>
        <v>13.047328979999998</v>
      </c>
      <c r="G514" s="29"/>
      <c r="H514" s="29"/>
      <c r="I514" s="29"/>
      <c r="J514" s="29"/>
      <c r="K514" s="29"/>
      <c r="L514" s="29"/>
      <c r="M514" s="29"/>
    </row>
    <row r="515" spans="1:13" ht="15.75">
      <c r="A515" s="36"/>
      <c r="B515" s="7">
        <v>19</v>
      </c>
      <c r="C515" s="27">
        <f>'[2]3 ЦК 3'!$D518</f>
        <v>139.5206694</v>
      </c>
      <c r="D515" s="27">
        <f>'[2]5 ЦК 3'!$D518</f>
        <v>138.18875237999998</v>
      </c>
      <c r="E515" s="27">
        <f>'[2]5 ЦК 3'!$Q518</f>
        <v>0</v>
      </c>
      <c r="F515" s="28">
        <f>'[2]5 ЦК 3'!$R518</f>
        <v>14.027636700000002</v>
      </c>
      <c r="G515" s="29"/>
      <c r="H515" s="29"/>
      <c r="I515" s="29"/>
      <c r="J515" s="29"/>
      <c r="K515" s="29"/>
      <c r="L515" s="29"/>
      <c r="M515" s="29"/>
    </row>
    <row r="516" spans="1:13" ht="15.75">
      <c r="A516" s="36"/>
      <c r="B516" s="7">
        <v>20</v>
      </c>
      <c r="C516" s="27">
        <f>'[2]3 ЦК 3'!$D519</f>
        <v>137.57054975999998</v>
      </c>
      <c r="D516" s="27">
        <f>'[2]5 ЦК 3'!$D519</f>
        <v>136.23863273999999</v>
      </c>
      <c r="E516" s="27">
        <f>'[2]5 ЦК 3'!$Q519</f>
        <v>0</v>
      </c>
      <c r="F516" s="28">
        <f>'[2]5 ЦК 3'!$R519</f>
        <v>38.441917079999996</v>
      </c>
      <c r="G516" s="29"/>
      <c r="H516" s="29"/>
      <c r="I516" s="29"/>
      <c r="J516" s="29"/>
      <c r="K516" s="29"/>
      <c r="L516" s="29"/>
      <c r="M516" s="29"/>
    </row>
    <row r="517" spans="1:13" ht="15.75">
      <c r="A517" s="36"/>
      <c r="B517" s="7">
        <v>21</v>
      </c>
      <c r="C517" s="27">
        <f>'[2]3 ЦК 3'!$D520</f>
        <v>128.33844408</v>
      </c>
      <c r="D517" s="27">
        <f>'[2]5 ЦК 3'!$D520</f>
        <v>127.00652706</v>
      </c>
      <c r="E517" s="27">
        <f>'[2]5 ЦК 3'!$Q520</f>
        <v>0</v>
      </c>
      <c r="F517" s="28">
        <f>'[2]5 ЦК 3'!$R520</f>
        <v>42.56886563999999</v>
      </c>
      <c r="G517" s="29"/>
      <c r="H517" s="29"/>
      <c r="I517" s="29"/>
      <c r="J517" s="29"/>
      <c r="K517" s="29"/>
      <c r="L517" s="29"/>
      <c r="M517" s="29"/>
    </row>
    <row r="518" spans="1:13" ht="15.75">
      <c r="A518" s="36"/>
      <c r="B518" s="7">
        <v>22</v>
      </c>
      <c r="C518" s="27">
        <f>'[2]3 ЦК 3'!$D521</f>
        <v>123.07794912</v>
      </c>
      <c r="D518" s="27">
        <f>'[2]5 ЦК 3'!$D521</f>
        <v>121.7460321</v>
      </c>
      <c r="E518" s="27">
        <f>'[2]5 ЦК 3'!$Q521</f>
        <v>0</v>
      </c>
      <c r="F518" s="28">
        <f>'[2]5 ЦК 3'!$R521</f>
        <v>120.1559184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36"/>
      <c r="B519" s="7">
        <v>23</v>
      </c>
      <c r="C519" s="27">
        <f>'[2]3 ЦК 3'!$D522</f>
        <v>98.50203341999999</v>
      </c>
      <c r="D519" s="27">
        <f>'[2]5 ЦК 3'!$D522</f>
        <v>97.17011639999998</v>
      </c>
      <c r="E519" s="27">
        <f>'[2]5 ЦК 3'!$Q522</f>
        <v>0</v>
      </c>
      <c r="F519" s="28">
        <f>'[2]5 ЦК 3'!$R522</f>
        <v>88.84589741999999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35">
        <v>41995</v>
      </c>
      <c r="B520" s="7">
        <v>0</v>
      </c>
      <c r="C520" s="27">
        <f>'[2]3 ЦК 3'!$D523</f>
        <v>96.74083818000001</v>
      </c>
      <c r="D520" s="27">
        <f>'[2]5 ЦК 3'!$D523</f>
        <v>95.40892115999999</v>
      </c>
      <c r="E520" s="27">
        <f>'[2]5 ЦК 3'!$Q523</f>
        <v>0</v>
      </c>
      <c r="F520" s="28">
        <f>'[2]5 ЦК 3'!$R523</f>
        <v>29.78917956</v>
      </c>
      <c r="G520" s="29"/>
      <c r="H520" s="29"/>
      <c r="I520" s="29"/>
      <c r="J520" s="29"/>
      <c r="K520" s="29"/>
      <c r="L520" s="29"/>
      <c r="M520" s="29"/>
    </row>
    <row r="521" spans="1:13" ht="15.75">
      <c r="A521" s="36"/>
      <c r="B521" s="7">
        <v>1</v>
      </c>
      <c r="C521" s="27">
        <f>'[2]3 ЦК 3'!$D524</f>
        <v>90.74773637999999</v>
      </c>
      <c r="D521" s="27">
        <f>'[2]5 ЦК 3'!$D524</f>
        <v>89.41581935999999</v>
      </c>
      <c r="E521" s="27">
        <f>'[2]5 ЦК 3'!$Q524</f>
        <v>0</v>
      </c>
      <c r="F521" s="28">
        <f>'[2]5 ЦК 3'!$R524</f>
        <v>26.793678240000002</v>
      </c>
      <c r="G521" s="29"/>
      <c r="H521" s="29"/>
      <c r="I521" s="29"/>
      <c r="J521" s="29"/>
      <c r="K521" s="29"/>
      <c r="L521" s="29"/>
      <c r="M521" s="29"/>
    </row>
    <row r="522" spans="1:13" ht="15.75">
      <c r="A522" s="36"/>
      <c r="B522" s="7">
        <v>2</v>
      </c>
      <c r="C522" s="27">
        <f>'[2]3 ЦК 3'!$D525</f>
        <v>84.56780934</v>
      </c>
      <c r="D522" s="27">
        <f>'[2]5 ЦК 3'!$D525</f>
        <v>83.23589232</v>
      </c>
      <c r="E522" s="27">
        <f>'[2]5 ЦК 3'!$Q525</f>
        <v>0</v>
      </c>
      <c r="F522" s="28">
        <f>'[2]5 ЦК 3'!$R525</f>
        <v>23.07816504</v>
      </c>
      <c r="G522" s="29"/>
      <c r="H522" s="29"/>
      <c r="I522" s="29"/>
      <c r="J522" s="29"/>
      <c r="K522" s="29"/>
      <c r="L522" s="29"/>
      <c r="M522" s="29"/>
    </row>
    <row r="523" spans="1:13" ht="15.75">
      <c r="A523" s="36"/>
      <c r="B523" s="7">
        <v>3</v>
      </c>
      <c r="C523" s="27">
        <f>'[2]3 ЦК 3'!$D526</f>
        <v>82.07610642</v>
      </c>
      <c r="D523" s="27">
        <f>'[2]5 ЦК 3'!$D526</f>
        <v>80.7441894</v>
      </c>
      <c r="E523" s="27">
        <f>'[2]5 ЦК 3'!$Q526</f>
        <v>0.08186724</v>
      </c>
      <c r="F523" s="28">
        <f>'[2]5 ЦК 3'!$R526</f>
        <v>11.590511939999999</v>
      </c>
      <c r="G523" s="29"/>
      <c r="H523" s="29"/>
      <c r="I523" s="29"/>
      <c r="J523" s="29"/>
      <c r="K523" s="29"/>
      <c r="L523" s="29"/>
      <c r="M523" s="29"/>
    </row>
    <row r="524" spans="1:13" ht="15.75">
      <c r="A524" s="36"/>
      <c r="B524" s="7">
        <v>4</v>
      </c>
      <c r="C524" s="27">
        <f>'[2]3 ЦК 3'!$D527</f>
        <v>86.98709123999998</v>
      </c>
      <c r="D524" s="27">
        <f>'[2]5 ЦК 3'!$D527</f>
        <v>85.65517422</v>
      </c>
      <c r="E524" s="27">
        <f>'[2]5 ЦК 3'!$Q527</f>
        <v>0</v>
      </c>
      <c r="F524" s="28">
        <f>'[2]5 ЦК 3'!$R527</f>
        <v>3.391192980000001</v>
      </c>
      <c r="G524" s="29"/>
      <c r="H524" s="29"/>
      <c r="I524" s="29"/>
      <c r="J524" s="29"/>
      <c r="K524" s="29"/>
      <c r="L524" s="29"/>
      <c r="M524" s="29"/>
    </row>
    <row r="525" spans="1:13" ht="15.75">
      <c r="A525" s="36"/>
      <c r="B525" s="7">
        <v>5</v>
      </c>
      <c r="C525" s="27">
        <f>'[2]3 ЦК 3'!$D528</f>
        <v>94.86838746</v>
      </c>
      <c r="D525" s="27">
        <f>'[2]5 ЦК 3'!$D528</f>
        <v>93.53647043999999</v>
      </c>
      <c r="E525" s="27">
        <f>'[2]5 ЦК 3'!$Q528</f>
        <v>10.76449248</v>
      </c>
      <c r="F525" s="28">
        <f>'[2]5 ЦК 3'!$R528</f>
        <v>0</v>
      </c>
      <c r="G525" s="29"/>
      <c r="H525" s="29"/>
      <c r="I525" s="29"/>
      <c r="J525" s="29"/>
      <c r="K525" s="29"/>
      <c r="L525" s="29"/>
      <c r="M525" s="29"/>
    </row>
    <row r="526" spans="1:13" ht="15.75">
      <c r="A526" s="36"/>
      <c r="B526" s="7">
        <v>6</v>
      </c>
      <c r="C526" s="27">
        <f>'[2]3 ЦК 3'!$D529</f>
        <v>108.66826529999999</v>
      </c>
      <c r="D526" s="27">
        <f>'[2]5 ЦК 3'!$D529</f>
        <v>107.33634828</v>
      </c>
      <c r="E526" s="27">
        <f>'[2]5 ЦК 3'!$Q529</f>
        <v>6.206166540000001</v>
      </c>
      <c r="F526" s="28">
        <f>'[2]5 ЦК 3'!$R529</f>
        <v>0</v>
      </c>
      <c r="G526" s="29"/>
      <c r="H526" s="29"/>
      <c r="I526" s="29"/>
      <c r="J526" s="29"/>
      <c r="K526" s="29"/>
      <c r="L526" s="29"/>
      <c r="M526" s="29"/>
    </row>
    <row r="527" spans="1:13" ht="15.75">
      <c r="A527" s="36"/>
      <c r="B527" s="7">
        <v>7</v>
      </c>
      <c r="C527" s="27">
        <f>'[2]3 ЦК 3'!$D530</f>
        <v>133.76687184</v>
      </c>
      <c r="D527" s="27">
        <f>'[2]5 ЦК 3'!$D530</f>
        <v>132.43495482</v>
      </c>
      <c r="E527" s="27">
        <f>'[2]5 ЦК 3'!$Q530</f>
        <v>1.1828766599999998</v>
      </c>
      <c r="F527" s="28">
        <f>'[2]5 ЦК 3'!$R530</f>
        <v>0.0010495800000000003</v>
      </c>
      <c r="G527" s="29"/>
      <c r="H527" s="29"/>
      <c r="I527" s="29"/>
      <c r="J527" s="29"/>
      <c r="K527" s="29"/>
      <c r="L527" s="29"/>
      <c r="M527" s="29"/>
    </row>
    <row r="528" spans="1:13" ht="15.75">
      <c r="A528" s="36"/>
      <c r="B528" s="7">
        <v>8</v>
      </c>
      <c r="C528" s="27">
        <f>'[2]3 ЦК 3'!$D531</f>
        <v>145.58094432</v>
      </c>
      <c r="D528" s="27">
        <f>'[2]5 ЦК 3'!$D531</f>
        <v>144.2490273</v>
      </c>
      <c r="E528" s="27">
        <f>'[2]5 ЦК 3'!$Q531</f>
        <v>0</v>
      </c>
      <c r="F528" s="28">
        <f>'[2]5 ЦК 3'!$R531</f>
        <v>1.77483978</v>
      </c>
      <c r="G528" s="29"/>
      <c r="H528" s="29"/>
      <c r="I528" s="29"/>
      <c r="J528" s="29"/>
      <c r="K528" s="29"/>
      <c r="L528" s="29"/>
      <c r="M528" s="29"/>
    </row>
    <row r="529" spans="1:13" ht="15.75">
      <c r="A529" s="36"/>
      <c r="B529" s="7">
        <v>9</v>
      </c>
      <c r="C529" s="27">
        <f>'[2]3 ЦК 3'!$D532</f>
        <v>149.59243908</v>
      </c>
      <c r="D529" s="27">
        <f>'[2]5 ЦК 3'!$D532</f>
        <v>148.26052206</v>
      </c>
      <c r="E529" s="27">
        <f>'[2]5 ЦК 3'!$Q532</f>
        <v>0</v>
      </c>
      <c r="F529" s="28">
        <f>'[2]5 ЦК 3'!$R532</f>
        <v>3.67562916</v>
      </c>
      <c r="G529" s="29"/>
      <c r="H529" s="29"/>
      <c r="I529" s="29"/>
      <c r="J529" s="29"/>
      <c r="K529" s="29"/>
      <c r="L529" s="29"/>
      <c r="M529" s="29"/>
    </row>
    <row r="530" spans="1:13" ht="15.75">
      <c r="A530" s="36"/>
      <c r="B530" s="7">
        <v>10</v>
      </c>
      <c r="C530" s="27">
        <f>'[2]3 ЦК 3'!$D533</f>
        <v>149.70789287999997</v>
      </c>
      <c r="D530" s="27">
        <f>'[2]5 ЦК 3'!$D533</f>
        <v>148.37597586</v>
      </c>
      <c r="E530" s="27">
        <f>'[2]5 ЦК 3'!$Q533</f>
        <v>0</v>
      </c>
      <c r="F530" s="28">
        <f>'[2]5 ЦК 3'!$R533</f>
        <v>8.09331138</v>
      </c>
      <c r="G530" s="29"/>
      <c r="H530" s="29"/>
      <c r="I530" s="29"/>
      <c r="J530" s="29"/>
      <c r="K530" s="29"/>
      <c r="L530" s="29"/>
      <c r="M530" s="29"/>
    </row>
    <row r="531" spans="1:13" ht="15.75">
      <c r="A531" s="36"/>
      <c r="B531" s="7">
        <v>11</v>
      </c>
      <c r="C531" s="27">
        <f>'[2]3 ЦК 3'!$D534</f>
        <v>148.86927845999998</v>
      </c>
      <c r="D531" s="27">
        <f>'[2]5 ЦК 3'!$D534</f>
        <v>147.53736144</v>
      </c>
      <c r="E531" s="27">
        <f>'[2]5 ЦК 3'!$Q534</f>
        <v>0</v>
      </c>
      <c r="F531" s="28">
        <f>'[2]5 ЦК 3'!$R534</f>
        <v>9.993051179999998</v>
      </c>
      <c r="G531" s="29"/>
      <c r="H531" s="29"/>
      <c r="I531" s="29"/>
      <c r="J531" s="29"/>
      <c r="K531" s="29"/>
      <c r="L531" s="29"/>
      <c r="M531" s="29"/>
    </row>
    <row r="532" spans="1:13" ht="15.75">
      <c r="A532" s="36"/>
      <c r="B532" s="7">
        <v>12</v>
      </c>
      <c r="C532" s="27">
        <f>'[2]3 ЦК 3'!$D535</f>
        <v>148.66670951999998</v>
      </c>
      <c r="D532" s="27">
        <f>'[2]5 ЦК 3'!$D535</f>
        <v>147.3347925</v>
      </c>
      <c r="E532" s="27">
        <f>'[2]5 ЦК 3'!$Q535</f>
        <v>0</v>
      </c>
      <c r="F532" s="28">
        <f>'[2]5 ЦК 3'!$R535</f>
        <v>10.61755128</v>
      </c>
      <c r="G532" s="29"/>
      <c r="H532" s="29"/>
      <c r="I532" s="29"/>
      <c r="J532" s="29"/>
      <c r="K532" s="29"/>
      <c r="L532" s="29"/>
      <c r="M532" s="29"/>
    </row>
    <row r="533" spans="1:13" ht="15.75">
      <c r="A533" s="36"/>
      <c r="B533" s="7">
        <v>13</v>
      </c>
      <c r="C533" s="27">
        <f>'[2]3 ЦК 3'!$D536</f>
        <v>150.05215512</v>
      </c>
      <c r="D533" s="27">
        <f>'[2]5 ЦК 3'!$D536</f>
        <v>148.7202381</v>
      </c>
      <c r="E533" s="27">
        <f>'[2]5 ЦК 3'!$Q536</f>
        <v>0</v>
      </c>
      <c r="F533" s="28">
        <f>'[2]5 ЦК 3'!$R536</f>
        <v>11.762643059999998</v>
      </c>
      <c r="G533" s="29"/>
      <c r="H533" s="29"/>
      <c r="I533" s="29"/>
      <c r="J533" s="29"/>
      <c r="K533" s="29"/>
      <c r="L533" s="29"/>
      <c r="M533" s="29"/>
    </row>
    <row r="534" spans="1:13" ht="15.75">
      <c r="A534" s="36"/>
      <c r="B534" s="7">
        <v>14</v>
      </c>
      <c r="C534" s="27">
        <f>'[2]3 ЦК 3'!$D537</f>
        <v>149.880024</v>
      </c>
      <c r="D534" s="27">
        <f>'[2]5 ЦК 3'!$D537</f>
        <v>148.54810698</v>
      </c>
      <c r="E534" s="27">
        <f>'[2]5 ЦК 3'!$Q537</f>
        <v>0</v>
      </c>
      <c r="F534" s="28">
        <f>'[2]5 ЦК 3'!$R537</f>
        <v>14.598608219999997</v>
      </c>
      <c r="G534" s="29"/>
      <c r="H534" s="29"/>
      <c r="I534" s="29"/>
      <c r="J534" s="29"/>
      <c r="K534" s="29"/>
      <c r="L534" s="29"/>
      <c r="M534" s="29"/>
    </row>
    <row r="535" spans="1:13" ht="15.75">
      <c r="A535" s="36"/>
      <c r="B535" s="7">
        <v>15</v>
      </c>
      <c r="C535" s="27">
        <f>'[2]3 ЦК 3'!$D538</f>
        <v>147.54575807999998</v>
      </c>
      <c r="D535" s="27">
        <f>'[2]5 ЦК 3'!$D538</f>
        <v>146.21384106</v>
      </c>
      <c r="E535" s="27">
        <f>'[2]5 ЦК 3'!$Q538</f>
        <v>0</v>
      </c>
      <c r="F535" s="28">
        <f>'[2]5 ЦК 3'!$R538</f>
        <v>10.885194180000001</v>
      </c>
      <c r="G535" s="29"/>
      <c r="H535" s="29"/>
      <c r="I535" s="29"/>
      <c r="J535" s="29"/>
      <c r="K535" s="29"/>
      <c r="L535" s="29"/>
      <c r="M535" s="29"/>
    </row>
    <row r="536" spans="1:13" ht="15.75">
      <c r="A536" s="36"/>
      <c r="B536" s="7">
        <v>16</v>
      </c>
      <c r="C536" s="27">
        <f>'[2]3 ЦК 3'!$D539</f>
        <v>147.69060012</v>
      </c>
      <c r="D536" s="27">
        <f>'[2]5 ЦК 3'!$D539</f>
        <v>146.3586831</v>
      </c>
      <c r="E536" s="27">
        <f>'[2]5 ЦК 3'!$Q539</f>
        <v>0</v>
      </c>
      <c r="F536" s="28">
        <f>'[2]5 ЦК 3'!$R539</f>
        <v>10.48740336</v>
      </c>
      <c r="G536" s="29"/>
      <c r="H536" s="29"/>
      <c r="I536" s="29"/>
      <c r="J536" s="29"/>
      <c r="K536" s="29"/>
      <c r="L536" s="29"/>
      <c r="M536" s="29"/>
    </row>
    <row r="537" spans="1:13" ht="15.75">
      <c r="A537" s="36"/>
      <c r="B537" s="7">
        <v>17</v>
      </c>
      <c r="C537" s="27">
        <f>'[2]3 ЦК 3'!$D540</f>
        <v>148.41690948</v>
      </c>
      <c r="D537" s="27">
        <f>'[2]5 ЦК 3'!$D540</f>
        <v>147.08499246</v>
      </c>
      <c r="E537" s="27">
        <f>'[2]5 ЦК 3'!$Q540</f>
        <v>0</v>
      </c>
      <c r="F537" s="28">
        <f>'[2]5 ЦК 3'!$R540</f>
        <v>11.232605159999999</v>
      </c>
      <c r="G537" s="29"/>
      <c r="H537" s="29"/>
      <c r="I537" s="29"/>
      <c r="J537" s="29"/>
      <c r="K537" s="29"/>
      <c r="L537" s="29"/>
      <c r="M537" s="29"/>
    </row>
    <row r="538" spans="1:13" ht="15.75">
      <c r="A538" s="36"/>
      <c r="B538" s="7">
        <v>18</v>
      </c>
      <c r="C538" s="27">
        <f>'[2]3 ЦК 3'!$D541</f>
        <v>149.21983818</v>
      </c>
      <c r="D538" s="27">
        <f>'[2]5 ЦК 3'!$D541</f>
        <v>147.88792116</v>
      </c>
      <c r="E538" s="27">
        <f>'[2]5 ЦК 3'!$Q541</f>
        <v>0</v>
      </c>
      <c r="F538" s="28">
        <f>'[2]5 ЦК 3'!$R541</f>
        <v>12.660033960000002</v>
      </c>
      <c r="G538" s="29"/>
      <c r="H538" s="29"/>
      <c r="I538" s="29"/>
      <c r="J538" s="29"/>
      <c r="K538" s="29"/>
      <c r="L538" s="29"/>
      <c r="M538" s="29"/>
    </row>
    <row r="539" spans="1:13" ht="15.75">
      <c r="A539" s="36"/>
      <c r="B539" s="7">
        <v>19</v>
      </c>
      <c r="C539" s="27">
        <f>'[2]3 ЦК 3'!$D542</f>
        <v>149.07079782</v>
      </c>
      <c r="D539" s="27">
        <f>'[2]5 ЦК 3'!$D542</f>
        <v>147.73888079999998</v>
      </c>
      <c r="E539" s="27">
        <f>'[2]5 ЦК 3'!$Q542</f>
        <v>0</v>
      </c>
      <c r="F539" s="28">
        <f>'[2]5 ЦК 3'!$R542</f>
        <v>13.595209740000001</v>
      </c>
      <c r="G539" s="29"/>
      <c r="H539" s="29"/>
      <c r="I539" s="29"/>
      <c r="J539" s="29"/>
      <c r="K539" s="29"/>
      <c r="L539" s="29"/>
      <c r="M539" s="29"/>
    </row>
    <row r="540" spans="1:13" ht="15.75">
      <c r="A540" s="36"/>
      <c r="B540" s="7">
        <v>20</v>
      </c>
      <c r="C540" s="27">
        <f>'[2]3 ЦК 3'!$D543</f>
        <v>147.54051018</v>
      </c>
      <c r="D540" s="27">
        <f>'[2]5 ЦК 3'!$D543</f>
        <v>146.20859316</v>
      </c>
      <c r="E540" s="27">
        <f>'[2]5 ЦК 3'!$Q543</f>
        <v>0</v>
      </c>
      <c r="F540" s="28">
        <f>'[2]5 ЦК 3'!$R543</f>
        <v>35.03078208</v>
      </c>
      <c r="G540" s="29"/>
      <c r="H540" s="29"/>
      <c r="I540" s="29"/>
      <c r="J540" s="29"/>
      <c r="K540" s="29"/>
      <c r="L540" s="29"/>
      <c r="M540" s="29"/>
    </row>
    <row r="541" spans="1:13" ht="15.75">
      <c r="A541" s="36"/>
      <c r="B541" s="7">
        <v>21</v>
      </c>
      <c r="C541" s="27">
        <f>'[2]3 ЦК 3'!$D544</f>
        <v>142.08584292</v>
      </c>
      <c r="D541" s="27">
        <f>'[2]5 ЦК 3'!$D544</f>
        <v>140.75392589999998</v>
      </c>
      <c r="E541" s="27">
        <f>'[2]5 ЦК 3'!$Q544</f>
        <v>0</v>
      </c>
      <c r="F541" s="28">
        <f>'[2]5 ЦК 3'!$R544</f>
        <v>33.08066244</v>
      </c>
      <c r="G541" s="29"/>
      <c r="H541" s="29"/>
      <c r="I541" s="29"/>
      <c r="J541" s="29"/>
      <c r="K541" s="29"/>
      <c r="L541" s="29"/>
      <c r="M541" s="29"/>
    </row>
    <row r="542" spans="1:13" ht="15.75">
      <c r="A542" s="36"/>
      <c r="B542" s="7">
        <v>22</v>
      </c>
      <c r="C542" s="27">
        <f>'[2]3 ЦК 3'!$D545</f>
        <v>114.2835183</v>
      </c>
      <c r="D542" s="27">
        <f>'[2]5 ЦК 3'!$D545</f>
        <v>112.95160128</v>
      </c>
      <c r="E542" s="27">
        <f>'[2]5 ЦК 3'!$Q545</f>
        <v>0</v>
      </c>
      <c r="F542" s="28">
        <f>'[2]5 ЦК 3'!$R545</f>
        <v>21.758842979999997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36"/>
      <c r="B543" s="7">
        <v>23</v>
      </c>
      <c r="C543" s="27">
        <f>'[2]3 ЦК 3'!$D546</f>
        <v>103.4990838</v>
      </c>
      <c r="D543" s="27">
        <f>'[2]5 ЦК 3'!$D546</f>
        <v>102.16716677999999</v>
      </c>
      <c r="E543" s="27">
        <f>'[2]5 ЦК 3'!$Q546</f>
        <v>0</v>
      </c>
      <c r="F543" s="28">
        <f>'[2]5 ЦК 3'!$R546</f>
        <v>32.67762371999999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35">
        <v>41996</v>
      </c>
      <c r="B544" s="7">
        <v>0</v>
      </c>
      <c r="C544" s="27">
        <f>'[2]3 ЦК 3'!$D547</f>
        <v>95.14652616</v>
      </c>
      <c r="D544" s="27">
        <f>'[2]5 ЦК 3'!$D547</f>
        <v>93.81460914</v>
      </c>
      <c r="E544" s="27">
        <f>'[2]5 ЦК 3'!$Q547</f>
        <v>0</v>
      </c>
      <c r="F544" s="28">
        <f>'[2]5 ЦК 3'!$R547</f>
        <v>27.352054799999998</v>
      </c>
      <c r="G544" s="29"/>
      <c r="H544" s="29"/>
      <c r="I544" s="29"/>
      <c r="J544" s="29"/>
      <c r="K544" s="29"/>
      <c r="L544" s="29"/>
      <c r="M544" s="29"/>
    </row>
    <row r="545" spans="1:13" ht="15.75">
      <c r="A545" s="36"/>
      <c r="B545" s="7">
        <v>1</v>
      </c>
      <c r="C545" s="27">
        <f>'[2]3 ЦК 3'!$D548</f>
        <v>89.1408294</v>
      </c>
      <c r="D545" s="27">
        <f>'[2]5 ЦК 3'!$D548</f>
        <v>87.80891238</v>
      </c>
      <c r="E545" s="27">
        <f>'[2]5 ЦК 3'!$Q548</f>
        <v>0</v>
      </c>
      <c r="F545" s="28">
        <f>'[2]5 ЦК 3'!$R548</f>
        <v>13.588912259999999</v>
      </c>
      <c r="G545" s="29"/>
      <c r="H545" s="29"/>
      <c r="I545" s="29"/>
      <c r="J545" s="29"/>
      <c r="K545" s="29"/>
      <c r="L545" s="29"/>
      <c r="M545" s="29"/>
    </row>
    <row r="546" spans="1:13" ht="15.75">
      <c r="A546" s="36"/>
      <c r="B546" s="7">
        <v>2</v>
      </c>
      <c r="C546" s="27">
        <f>'[2]3 ЦК 3'!$D549</f>
        <v>85.08630185999999</v>
      </c>
      <c r="D546" s="27">
        <f>'[2]5 ЦК 3'!$D549</f>
        <v>83.75438484</v>
      </c>
      <c r="E546" s="27">
        <f>'[2]5 ЦК 3'!$Q549</f>
        <v>0</v>
      </c>
      <c r="F546" s="28">
        <f>'[2]5 ЦК 3'!$R549</f>
        <v>12.45011796</v>
      </c>
      <c r="G546" s="29"/>
      <c r="H546" s="29"/>
      <c r="I546" s="29"/>
      <c r="J546" s="29"/>
      <c r="K546" s="29"/>
      <c r="L546" s="29"/>
      <c r="M546" s="29"/>
    </row>
    <row r="547" spans="1:13" ht="15.75">
      <c r="A547" s="36"/>
      <c r="B547" s="7">
        <v>3</v>
      </c>
      <c r="C547" s="27">
        <f>'[2]3 ЦК 3'!$D550</f>
        <v>77.15357622</v>
      </c>
      <c r="D547" s="27">
        <f>'[2]5 ЦК 3'!$D550</f>
        <v>75.8216592</v>
      </c>
      <c r="E547" s="27">
        <f>'[2]5 ЦК 3'!$Q550</f>
        <v>5.40428742</v>
      </c>
      <c r="F547" s="28">
        <f>'[2]5 ЦК 3'!$R550</f>
        <v>0.07452017999999999</v>
      </c>
      <c r="G547" s="29"/>
      <c r="H547" s="29"/>
      <c r="I547" s="29"/>
      <c r="J547" s="29"/>
      <c r="K547" s="29"/>
      <c r="L547" s="29"/>
      <c r="M547" s="29"/>
    </row>
    <row r="548" spans="1:13" ht="15.75">
      <c r="A548" s="36"/>
      <c r="B548" s="7">
        <v>4</v>
      </c>
      <c r="C548" s="27">
        <f>'[2]3 ЦК 3'!$D551</f>
        <v>82.71844938</v>
      </c>
      <c r="D548" s="27">
        <f>'[2]5 ЦК 3'!$D551</f>
        <v>81.38653235999999</v>
      </c>
      <c r="E548" s="27">
        <f>'[2]5 ЦК 3'!$Q551</f>
        <v>5.719161420000001</v>
      </c>
      <c r="F548" s="28">
        <f>'[2]5 ЦК 3'!$R551</f>
        <v>0.15638742</v>
      </c>
      <c r="G548" s="29"/>
      <c r="H548" s="29"/>
      <c r="I548" s="29"/>
      <c r="J548" s="29"/>
      <c r="K548" s="29"/>
      <c r="L548" s="29"/>
      <c r="M548" s="29"/>
    </row>
    <row r="549" spans="1:13" ht="15.75">
      <c r="A549" s="36"/>
      <c r="B549" s="7">
        <v>5</v>
      </c>
      <c r="C549" s="27">
        <f>'[2]3 ЦК 3'!$D552</f>
        <v>97.25723153999999</v>
      </c>
      <c r="D549" s="27">
        <f>'[2]5 ЦК 3'!$D552</f>
        <v>95.92531452</v>
      </c>
      <c r="E549" s="27">
        <f>'[2]5 ЦК 3'!$Q552</f>
        <v>15.363752039999998</v>
      </c>
      <c r="F549" s="28">
        <f>'[2]5 ЦК 3'!$R552</f>
        <v>0</v>
      </c>
      <c r="G549" s="29"/>
      <c r="H549" s="29"/>
      <c r="I549" s="29"/>
      <c r="J549" s="29"/>
      <c r="K549" s="29"/>
      <c r="L549" s="29"/>
      <c r="M549" s="29"/>
    </row>
    <row r="550" spans="1:13" ht="15.75">
      <c r="A550" s="36"/>
      <c r="B550" s="7">
        <v>6</v>
      </c>
      <c r="C550" s="27">
        <f>'[2]3 ЦК 3'!$D553</f>
        <v>109.00308131999999</v>
      </c>
      <c r="D550" s="27">
        <f>'[2]5 ЦК 3'!$D553</f>
        <v>107.67116429999999</v>
      </c>
      <c r="E550" s="27">
        <f>'[2]5 ЦК 3'!$Q553</f>
        <v>6.584015339999999</v>
      </c>
      <c r="F550" s="28">
        <f>'[2]5 ЦК 3'!$R553</f>
        <v>0</v>
      </c>
      <c r="G550" s="29"/>
      <c r="H550" s="29"/>
      <c r="I550" s="29"/>
      <c r="J550" s="29"/>
      <c r="K550" s="29"/>
      <c r="L550" s="29"/>
      <c r="M550" s="29"/>
    </row>
    <row r="551" spans="1:13" ht="15.75">
      <c r="A551" s="36"/>
      <c r="B551" s="7">
        <v>7</v>
      </c>
      <c r="C551" s="27">
        <f>'[2]3 ЦК 3'!$D554</f>
        <v>131.83669422</v>
      </c>
      <c r="D551" s="27">
        <f>'[2]5 ЦК 3'!$D554</f>
        <v>130.5047772</v>
      </c>
      <c r="E551" s="27">
        <f>'[2]5 ЦК 3'!$Q554</f>
        <v>0.314874</v>
      </c>
      <c r="F551" s="28">
        <f>'[2]5 ЦК 3'!$R554</f>
        <v>0.028338659999999998</v>
      </c>
      <c r="G551" s="29"/>
      <c r="H551" s="29"/>
      <c r="I551" s="29"/>
      <c r="J551" s="29"/>
      <c r="K551" s="29"/>
      <c r="L551" s="29"/>
      <c r="M551" s="29"/>
    </row>
    <row r="552" spans="1:13" ht="15.75">
      <c r="A552" s="36"/>
      <c r="B552" s="7">
        <v>8</v>
      </c>
      <c r="C552" s="27">
        <f>'[2]3 ЦК 3'!$D555</f>
        <v>136.85263704</v>
      </c>
      <c r="D552" s="27">
        <f>'[2]5 ЦК 3'!$D555</f>
        <v>135.52072002</v>
      </c>
      <c r="E552" s="27">
        <f>'[2]5 ЦК 3'!$Q555</f>
        <v>0.49120344000000005</v>
      </c>
      <c r="F552" s="28">
        <f>'[2]5 ЦК 3'!$R555</f>
        <v>0</v>
      </c>
      <c r="G552" s="29"/>
      <c r="H552" s="29"/>
      <c r="I552" s="29"/>
      <c r="J552" s="29"/>
      <c r="K552" s="29"/>
      <c r="L552" s="29"/>
      <c r="M552" s="29"/>
    </row>
    <row r="553" spans="1:13" ht="15.75">
      <c r="A553" s="36"/>
      <c r="B553" s="7">
        <v>9</v>
      </c>
      <c r="C553" s="27">
        <f>'[2]3 ЦК 3'!$D556</f>
        <v>139.57314839999998</v>
      </c>
      <c r="D553" s="27">
        <f>'[2]5 ЦК 3'!$D556</f>
        <v>138.24123138</v>
      </c>
      <c r="E553" s="27">
        <f>'[2]5 ЦК 3'!$Q556</f>
        <v>0.04618151999999999</v>
      </c>
      <c r="F553" s="28">
        <f>'[2]5 ЦК 3'!$R556</f>
        <v>0.36105552</v>
      </c>
      <c r="G553" s="29"/>
      <c r="H553" s="29"/>
      <c r="I553" s="29"/>
      <c r="J553" s="29"/>
      <c r="K553" s="29"/>
      <c r="L553" s="29"/>
      <c r="M553" s="29"/>
    </row>
    <row r="554" spans="1:13" ht="15.75">
      <c r="A554" s="36"/>
      <c r="B554" s="7">
        <v>10</v>
      </c>
      <c r="C554" s="27">
        <f>'[2]3 ЦК 3'!$D557</f>
        <v>139.88697281999998</v>
      </c>
      <c r="D554" s="27">
        <f>'[2]5 ЦК 3'!$D557</f>
        <v>138.5550558</v>
      </c>
      <c r="E554" s="27">
        <f>'[2]5 ЦК 3'!$Q557</f>
        <v>0</v>
      </c>
      <c r="F554" s="28">
        <f>'[2]5 ЦК 3'!$R557</f>
        <v>4.34945952</v>
      </c>
      <c r="G554" s="29"/>
      <c r="H554" s="29"/>
      <c r="I554" s="29"/>
      <c r="J554" s="29"/>
      <c r="K554" s="29"/>
      <c r="L554" s="29"/>
      <c r="M554" s="29"/>
    </row>
    <row r="555" spans="1:13" ht="15.75">
      <c r="A555" s="36"/>
      <c r="B555" s="7">
        <v>11</v>
      </c>
      <c r="C555" s="27">
        <f>'[2]3 ЦК 3'!$D558</f>
        <v>139.24567944</v>
      </c>
      <c r="D555" s="27">
        <f>'[2]5 ЦК 3'!$D558</f>
        <v>137.91376241999998</v>
      </c>
      <c r="E555" s="27">
        <f>'[2]5 ЦК 3'!$Q558</f>
        <v>0</v>
      </c>
      <c r="F555" s="28">
        <f>'[2]5 ЦК 3'!$R558</f>
        <v>4.449169619999999</v>
      </c>
      <c r="G555" s="29"/>
      <c r="H555" s="29"/>
      <c r="I555" s="29"/>
      <c r="J555" s="29"/>
      <c r="K555" s="29"/>
      <c r="L555" s="29"/>
      <c r="M555" s="29"/>
    </row>
    <row r="556" spans="1:13" ht="15.75">
      <c r="A556" s="36"/>
      <c r="B556" s="7">
        <v>12</v>
      </c>
      <c r="C556" s="27">
        <f>'[2]3 ЦК 3'!$D559</f>
        <v>139.06515168</v>
      </c>
      <c r="D556" s="27">
        <f>'[2]5 ЦК 3'!$D559</f>
        <v>137.73323466</v>
      </c>
      <c r="E556" s="27">
        <f>'[2]5 ЦК 3'!$Q559</f>
        <v>0</v>
      </c>
      <c r="F556" s="28">
        <f>'[2]5 ЦК 3'!$R559</f>
        <v>6.1148530800000005</v>
      </c>
      <c r="G556" s="29"/>
      <c r="H556" s="29"/>
      <c r="I556" s="29"/>
      <c r="J556" s="29"/>
      <c r="K556" s="29"/>
      <c r="L556" s="29"/>
      <c r="M556" s="29"/>
    </row>
    <row r="557" spans="1:13" ht="15.75">
      <c r="A557" s="36"/>
      <c r="B557" s="7">
        <v>13</v>
      </c>
      <c r="C557" s="27">
        <f>'[2]3 ЦК 3'!$D560</f>
        <v>139.96988964</v>
      </c>
      <c r="D557" s="27">
        <f>'[2]5 ЦК 3'!$D560</f>
        <v>138.63797262</v>
      </c>
      <c r="E557" s="27">
        <f>'[2]5 ЦК 3'!$Q560</f>
        <v>0</v>
      </c>
      <c r="F557" s="28">
        <f>'[2]5 ЦК 3'!$R560</f>
        <v>6.539932980000001</v>
      </c>
      <c r="G557" s="29"/>
      <c r="H557" s="29"/>
      <c r="I557" s="29"/>
      <c r="J557" s="29"/>
      <c r="K557" s="29"/>
      <c r="L557" s="29"/>
      <c r="M557" s="29"/>
    </row>
    <row r="558" spans="1:13" ht="15.75">
      <c r="A558" s="36"/>
      <c r="B558" s="7">
        <v>14</v>
      </c>
      <c r="C558" s="27">
        <f>'[2]3 ЦК 3'!$D561</f>
        <v>140.12102915999998</v>
      </c>
      <c r="D558" s="27">
        <f>'[2]5 ЦК 3'!$D561</f>
        <v>138.78911214</v>
      </c>
      <c r="E558" s="27">
        <f>'[2]5 ЦК 3'!$Q561</f>
        <v>0</v>
      </c>
      <c r="F558" s="28">
        <f>'[2]5 ЦК 3'!$R561</f>
        <v>14.693070420000002</v>
      </c>
      <c r="G558" s="29"/>
      <c r="H558" s="29"/>
      <c r="I558" s="29"/>
      <c r="J558" s="29"/>
      <c r="K558" s="29"/>
      <c r="L558" s="29"/>
      <c r="M558" s="29"/>
    </row>
    <row r="559" spans="1:13" ht="15.75">
      <c r="A559" s="36"/>
      <c r="B559" s="7">
        <v>15</v>
      </c>
      <c r="C559" s="27">
        <f>'[2]3 ЦК 3'!$D562</f>
        <v>139.30445591999998</v>
      </c>
      <c r="D559" s="27">
        <f>'[2]5 ЦК 3'!$D562</f>
        <v>137.9725389</v>
      </c>
      <c r="E559" s="27">
        <f>'[2]5 ЦК 3'!$Q562</f>
        <v>0</v>
      </c>
      <c r="F559" s="28">
        <f>'[2]5 ЦК 3'!$R562</f>
        <v>7.065772559999998</v>
      </c>
      <c r="G559" s="29"/>
      <c r="H559" s="29"/>
      <c r="I559" s="29"/>
      <c r="J559" s="29"/>
      <c r="K559" s="29"/>
      <c r="L559" s="29"/>
      <c r="M559" s="29"/>
    </row>
    <row r="560" spans="1:13" ht="15.75">
      <c r="A560" s="36"/>
      <c r="B560" s="7">
        <v>16</v>
      </c>
      <c r="C560" s="27">
        <f>'[2]3 ЦК 3'!$D563</f>
        <v>138.66316254</v>
      </c>
      <c r="D560" s="27">
        <f>'[2]5 ЦК 3'!$D563</f>
        <v>137.33124552</v>
      </c>
      <c r="E560" s="27">
        <f>'[2]5 ЦК 3'!$Q563</f>
        <v>0</v>
      </c>
      <c r="F560" s="28">
        <f>'[2]5 ЦК 3'!$R563</f>
        <v>13.141791179999997</v>
      </c>
      <c r="G560" s="29"/>
      <c r="H560" s="29"/>
      <c r="I560" s="29"/>
      <c r="J560" s="29"/>
      <c r="K560" s="29"/>
      <c r="L560" s="29"/>
      <c r="M560" s="29"/>
    </row>
    <row r="561" spans="1:13" ht="15.75">
      <c r="A561" s="36"/>
      <c r="B561" s="7">
        <v>17</v>
      </c>
      <c r="C561" s="27">
        <f>'[2]3 ЦК 3'!$D564</f>
        <v>139.4157114</v>
      </c>
      <c r="D561" s="27">
        <f>'[2]5 ЦК 3'!$D564</f>
        <v>138.08379438</v>
      </c>
      <c r="E561" s="27">
        <f>'[2]5 ЦК 3'!$Q564</f>
        <v>0</v>
      </c>
      <c r="F561" s="28">
        <f>'[2]5 ЦК 3'!$R564</f>
        <v>16.172978219999997</v>
      </c>
      <c r="G561" s="29"/>
      <c r="H561" s="29"/>
      <c r="I561" s="29"/>
      <c r="J561" s="29"/>
      <c r="K561" s="29"/>
      <c r="L561" s="29"/>
      <c r="M561" s="29"/>
    </row>
    <row r="562" spans="1:13" ht="15.75">
      <c r="A562" s="36"/>
      <c r="B562" s="7">
        <v>18</v>
      </c>
      <c r="C562" s="27">
        <f>'[2]3 ЦК 3'!$D565</f>
        <v>140.34249054</v>
      </c>
      <c r="D562" s="27">
        <f>'[2]5 ЦК 3'!$D565</f>
        <v>139.01057352</v>
      </c>
      <c r="E562" s="27">
        <f>'[2]5 ЦК 3'!$Q565</f>
        <v>0</v>
      </c>
      <c r="F562" s="28">
        <f>'[2]5 ЦК 3'!$R565</f>
        <v>25.943518440000002</v>
      </c>
      <c r="G562" s="29"/>
      <c r="H562" s="29"/>
      <c r="I562" s="29"/>
      <c r="J562" s="29"/>
      <c r="K562" s="29"/>
      <c r="L562" s="29"/>
      <c r="M562" s="29"/>
    </row>
    <row r="563" spans="1:13" ht="15.75">
      <c r="A563" s="36"/>
      <c r="B563" s="7">
        <v>19</v>
      </c>
      <c r="C563" s="27">
        <f>'[2]3 ЦК 3'!$D566</f>
        <v>140.42225862</v>
      </c>
      <c r="D563" s="27">
        <f>'[2]5 ЦК 3'!$D566</f>
        <v>139.09034160000002</v>
      </c>
      <c r="E563" s="27">
        <f>'[2]5 ЦК 3'!$Q566</f>
        <v>0</v>
      </c>
      <c r="F563" s="28">
        <f>'[2]5 ЦК 3'!$R566</f>
        <v>26.98050348</v>
      </c>
      <c r="G563" s="29"/>
      <c r="H563" s="29"/>
      <c r="I563" s="29"/>
      <c r="J563" s="29"/>
      <c r="K563" s="29"/>
      <c r="L563" s="29"/>
      <c r="M563" s="29"/>
    </row>
    <row r="564" spans="1:13" ht="15.75">
      <c r="A564" s="36"/>
      <c r="B564" s="7">
        <v>20</v>
      </c>
      <c r="C564" s="27">
        <f>'[2]3 ЦК 3'!$D567</f>
        <v>137.40471612</v>
      </c>
      <c r="D564" s="27">
        <f>'[2]5 ЦК 3'!$D567</f>
        <v>136.0727991</v>
      </c>
      <c r="E564" s="27">
        <f>'[2]5 ЦК 3'!$Q567</f>
        <v>0</v>
      </c>
      <c r="F564" s="28">
        <f>'[2]5 ЦК 3'!$R567</f>
        <v>34.05782142</v>
      </c>
      <c r="G564" s="29"/>
      <c r="H564" s="29"/>
      <c r="I564" s="29"/>
      <c r="J564" s="29"/>
      <c r="K564" s="29"/>
      <c r="L564" s="29"/>
      <c r="M564" s="29"/>
    </row>
    <row r="565" spans="1:13" ht="15.75">
      <c r="A565" s="36"/>
      <c r="B565" s="7">
        <v>21</v>
      </c>
      <c r="C565" s="27">
        <f>'[2]3 ЦК 3'!$D568</f>
        <v>134.27906688</v>
      </c>
      <c r="D565" s="27">
        <f>'[2]5 ЦК 3'!$D568</f>
        <v>132.94714986</v>
      </c>
      <c r="E565" s="27">
        <f>'[2]5 ЦК 3'!$Q568</f>
        <v>0</v>
      </c>
      <c r="F565" s="28">
        <f>'[2]5 ЦК 3'!$R568</f>
        <v>31.770786599999997</v>
      </c>
      <c r="G565" s="29"/>
      <c r="H565" s="29"/>
      <c r="I565" s="29"/>
      <c r="J565" s="29"/>
      <c r="K565" s="29"/>
      <c r="L565" s="29"/>
      <c r="M565" s="29"/>
    </row>
    <row r="566" spans="1:13" ht="15.75">
      <c r="A566" s="36"/>
      <c r="B566" s="7">
        <v>22</v>
      </c>
      <c r="C566" s="27">
        <f>'[2]3 ЦК 3'!$D569</f>
        <v>116.20844802</v>
      </c>
      <c r="D566" s="27">
        <f>'[2]5 ЦК 3'!$D569</f>
        <v>114.876531</v>
      </c>
      <c r="E566" s="27">
        <f>'[2]5 ЦК 3'!$Q569</f>
        <v>0</v>
      </c>
      <c r="F566" s="28">
        <f>'[2]5 ЦК 3'!$R569</f>
        <v>27.140039639999994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36"/>
      <c r="B567" s="7">
        <v>23</v>
      </c>
      <c r="C567" s="27">
        <f>'[2]3 ЦК 3'!$D570</f>
        <v>100.04386643999999</v>
      </c>
      <c r="D567" s="27">
        <f>'[2]5 ЦК 3'!$D570</f>
        <v>98.71194942</v>
      </c>
      <c r="E567" s="27">
        <f>'[2]5 ЦК 3'!$Q570</f>
        <v>0</v>
      </c>
      <c r="F567" s="28">
        <f>'[2]5 ЦК 3'!$R570</f>
        <v>14.561872919999999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35">
        <v>41997</v>
      </c>
      <c r="B568" s="7">
        <v>0</v>
      </c>
      <c r="C568" s="27">
        <f>'[2]3 ЦК 3'!$D571</f>
        <v>91.52232642</v>
      </c>
      <c r="D568" s="27">
        <f>'[2]5 ЦК 3'!$D571</f>
        <v>90.19040940000001</v>
      </c>
      <c r="E568" s="27">
        <f>'[2]5 ЦК 3'!$Q571</f>
        <v>0</v>
      </c>
      <c r="F568" s="28">
        <f>'[2]5 ЦК 3'!$R571</f>
        <v>52.42757058</v>
      </c>
      <c r="G568" s="29"/>
      <c r="H568" s="29"/>
      <c r="I568" s="29"/>
      <c r="J568" s="29"/>
      <c r="K568" s="29"/>
      <c r="L568" s="29"/>
      <c r="M568" s="29"/>
    </row>
    <row r="569" spans="1:13" ht="15.75">
      <c r="A569" s="36"/>
      <c r="B569" s="7">
        <v>1</v>
      </c>
      <c r="C569" s="27">
        <f>'[2]3 ЦК 3'!$D572</f>
        <v>87.04061981999999</v>
      </c>
      <c r="D569" s="27">
        <f>'[2]5 ЦК 3'!$D572</f>
        <v>85.7087028</v>
      </c>
      <c r="E569" s="27">
        <f>'[2]5 ЦК 3'!$Q572</f>
        <v>0</v>
      </c>
      <c r="F569" s="28">
        <f>'[2]5 ЦК 3'!$R572</f>
        <v>22.105204380000004</v>
      </c>
      <c r="G569" s="29"/>
      <c r="H569" s="29"/>
      <c r="I569" s="29"/>
      <c r="J569" s="29"/>
      <c r="K569" s="29"/>
      <c r="L569" s="29"/>
      <c r="M569" s="29"/>
    </row>
    <row r="570" spans="1:13" ht="15.75">
      <c r="A570" s="36"/>
      <c r="B570" s="7">
        <v>2</v>
      </c>
      <c r="C570" s="27">
        <f>'[2]3 ЦК 3'!$D573</f>
        <v>78.53167476</v>
      </c>
      <c r="D570" s="27">
        <f>'[2]5 ЦК 3'!$D573</f>
        <v>77.19975774</v>
      </c>
      <c r="E570" s="27">
        <f>'[2]5 ЦК 3'!$Q573</f>
        <v>0</v>
      </c>
      <c r="F570" s="28">
        <f>'[2]5 ЦК 3'!$R573</f>
        <v>5.78633454</v>
      </c>
      <c r="G570" s="29"/>
      <c r="H570" s="29"/>
      <c r="I570" s="29"/>
      <c r="J570" s="29"/>
      <c r="K570" s="29"/>
      <c r="L570" s="29"/>
      <c r="M570" s="29"/>
    </row>
    <row r="571" spans="1:13" ht="15.75">
      <c r="A571" s="36"/>
      <c r="B571" s="7">
        <v>3</v>
      </c>
      <c r="C571" s="27">
        <f>'[2]3 ЦК 3'!$D574</f>
        <v>69.54202206000001</v>
      </c>
      <c r="D571" s="27">
        <f>'[2]5 ЦК 3'!$D574</f>
        <v>68.21010503999999</v>
      </c>
      <c r="E571" s="27">
        <f>'[2]5 ЦК 3'!$Q574</f>
        <v>7.990452539999998</v>
      </c>
      <c r="F571" s="28">
        <f>'[2]5 ЦК 3'!$R574</f>
        <v>0.03778488</v>
      </c>
      <c r="G571" s="29"/>
      <c r="H571" s="29"/>
      <c r="I571" s="29"/>
      <c r="J571" s="29"/>
      <c r="K571" s="29"/>
      <c r="L571" s="29"/>
      <c r="M571" s="29"/>
    </row>
    <row r="572" spans="1:13" ht="15.75">
      <c r="A572" s="36"/>
      <c r="B572" s="7">
        <v>4</v>
      </c>
      <c r="C572" s="27">
        <f>'[2]3 ЦК 3'!$D575</f>
        <v>71.23919292</v>
      </c>
      <c r="D572" s="27">
        <f>'[2]5 ЦК 3'!$D575</f>
        <v>69.9072759</v>
      </c>
      <c r="E572" s="27">
        <f>'[2]5 ЦК 3'!$Q575</f>
        <v>19.065620699999997</v>
      </c>
      <c r="F572" s="28">
        <f>'[2]5 ЦК 3'!$R575</f>
        <v>0</v>
      </c>
      <c r="G572" s="29"/>
      <c r="H572" s="29"/>
      <c r="I572" s="29"/>
      <c r="J572" s="29"/>
      <c r="K572" s="29"/>
      <c r="L572" s="29"/>
      <c r="M572" s="29"/>
    </row>
    <row r="573" spans="1:13" ht="15.75">
      <c r="A573" s="36"/>
      <c r="B573" s="7">
        <v>5</v>
      </c>
      <c r="C573" s="27">
        <f>'[2]3 ЦК 3'!$D576</f>
        <v>93.26987711999999</v>
      </c>
      <c r="D573" s="27">
        <f>'[2]5 ЦК 3'!$D576</f>
        <v>91.9379601</v>
      </c>
      <c r="E573" s="27">
        <f>'[2]5 ЦК 3'!$Q576</f>
        <v>22.478854860000002</v>
      </c>
      <c r="F573" s="28">
        <f>'[2]5 ЦК 3'!$R576</f>
        <v>0.0209916</v>
      </c>
      <c r="G573" s="29"/>
      <c r="H573" s="29"/>
      <c r="I573" s="29"/>
      <c r="J573" s="29"/>
      <c r="K573" s="29"/>
      <c r="L573" s="29"/>
      <c r="M573" s="29"/>
    </row>
    <row r="574" spans="1:13" ht="15.75">
      <c r="A574" s="36"/>
      <c r="B574" s="7">
        <v>6</v>
      </c>
      <c r="C574" s="27">
        <f>'[2]3 ЦК 3'!$D577</f>
        <v>102.74968368</v>
      </c>
      <c r="D574" s="27">
        <f>'[2]5 ЦК 3'!$D577</f>
        <v>101.41776666</v>
      </c>
      <c r="E574" s="27">
        <f>'[2]5 ЦК 3'!$Q577</f>
        <v>21.91418082</v>
      </c>
      <c r="F574" s="28">
        <f>'[2]5 ЦК 3'!$R577</f>
        <v>0</v>
      </c>
      <c r="G574" s="29"/>
      <c r="H574" s="29"/>
      <c r="I574" s="29"/>
      <c r="J574" s="29"/>
      <c r="K574" s="29"/>
      <c r="L574" s="29"/>
      <c r="M574" s="29"/>
    </row>
    <row r="575" spans="1:13" ht="15.75">
      <c r="A575" s="36"/>
      <c r="B575" s="7">
        <v>7</v>
      </c>
      <c r="C575" s="27">
        <f>'[2]3 ЦК 3'!$D578</f>
        <v>114.90277049999999</v>
      </c>
      <c r="D575" s="27">
        <f>'[2]5 ЦК 3'!$D578</f>
        <v>113.57085348</v>
      </c>
      <c r="E575" s="27">
        <f>'[2]5 ЦК 3'!$Q578</f>
        <v>13.848158519999998</v>
      </c>
      <c r="F575" s="28">
        <f>'[2]5 ЦК 3'!$R578</f>
        <v>0.24350256</v>
      </c>
      <c r="G575" s="29"/>
      <c r="H575" s="29"/>
      <c r="I575" s="29"/>
      <c r="J575" s="29"/>
      <c r="K575" s="29"/>
      <c r="L575" s="29"/>
      <c r="M575" s="29"/>
    </row>
    <row r="576" spans="1:13" ht="15.75">
      <c r="A576" s="36"/>
      <c r="B576" s="7">
        <v>8</v>
      </c>
      <c r="C576" s="27">
        <f>'[2]3 ЦК 3'!$D579</f>
        <v>131.91961104</v>
      </c>
      <c r="D576" s="27">
        <f>'[2]5 ЦК 3'!$D579</f>
        <v>130.58769402000001</v>
      </c>
      <c r="E576" s="27">
        <f>'[2]5 ЦК 3'!$Q579</f>
        <v>6.89469102</v>
      </c>
      <c r="F576" s="28">
        <f>'[2]5 ЦК 3'!$R579</f>
        <v>0</v>
      </c>
      <c r="G576" s="29"/>
      <c r="H576" s="29"/>
      <c r="I576" s="29"/>
      <c r="J576" s="29"/>
      <c r="K576" s="29"/>
      <c r="L576" s="29"/>
      <c r="M576" s="29"/>
    </row>
    <row r="577" spans="1:13" ht="15.75">
      <c r="A577" s="36"/>
      <c r="B577" s="7">
        <v>9</v>
      </c>
      <c r="C577" s="27">
        <f>'[2]3 ЦК 3'!$D580</f>
        <v>135.19535022</v>
      </c>
      <c r="D577" s="27">
        <f>'[2]5 ЦК 3'!$D580</f>
        <v>133.8634332</v>
      </c>
      <c r="E577" s="27">
        <f>'[2]5 ЦК 3'!$Q580</f>
        <v>3.85615692</v>
      </c>
      <c r="F577" s="28">
        <f>'[2]5 ЦК 3'!$R580</f>
        <v>0.0010495800000000003</v>
      </c>
      <c r="G577" s="29"/>
      <c r="H577" s="29"/>
      <c r="I577" s="29"/>
      <c r="J577" s="29"/>
      <c r="K577" s="29"/>
      <c r="L577" s="29"/>
      <c r="M577" s="29"/>
    </row>
    <row r="578" spans="1:13" ht="15.75">
      <c r="A578" s="36"/>
      <c r="B578" s="7">
        <v>10</v>
      </c>
      <c r="C578" s="27">
        <f>'[2]3 ЦК 3'!$D581</f>
        <v>135.4168116</v>
      </c>
      <c r="D578" s="27">
        <f>'[2]5 ЦК 3'!$D581</f>
        <v>134.08489458</v>
      </c>
      <c r="E578" s="27">
        <f>'[2]5 ЦК 3'!$Q581</f>
        <v>4.01044518</v>
      </c>
      <c r="F578" s="28">
        <f>'[2]5 ЦК 3'!$R581</f>
        <v>0</v>
      </c>
      <c r="G578" s="29"/>
      <c r="H578" s="29"/>
      <c r="I578" s="29"/>
      <c r="J578" s="29"/>
      <c r="K578" s="29"/>
      <c r="L578" s="29"/>
      <c r="M578" s="29"/>
    </row>
    <row r="579" spans="1:13" ht="15.75">
      <c r="A579" s="36"/>
      <c r="B579" s="7">
        <v>11</v>
      </c>
      <c r="C579" s="27">
        <f>'[2]3 ЦК 3'!$D582</f>
        <v>134.52047028</v>
      </c>
      <c r="D579" s="27">
        <f>'[2]5 ЦК 3'!$D582</f>
        <v>133.18855326</v>
      </c>
      <c r="E579" s="27">
        <f>'[2]5 ЦК 3'!$Q582</f>
        <v>2.4749096399999995</v>
      </c>
      <c r="F579" s="28">
        <f>'[2]5 ЦК 3'!$R582</f>
        <v>0.367353</v>
      </c>
      <c r="G579" s="29"/>
      <c r="H579" s="29"/>
      <c r="I579" s="29"/>
      <c r="J579" s="29"/>
      <c r="K579" s="29"/>
      <c r="L579" s="29"/>
      <c r="M579" s="29"/>
    </row>
    <row r="580" spans="1:13" ht="15.75">
      <c r="A580" s="36"/>
      <c r="B580" s="7">
        <v>12</v>
      </c>
      <c r="C580" s="27">
        <f>'[2]3 ЦК 3'!$D583</f>
        <v>135.26357292</v>
      </c>
      <c r="D580" s="27">
        <f>'[2]5 ЦК 3'!$D583</f>
        <v>133.93165589999998</v>
      </c>
      <c r="E580" s="27">
        <f>'[2]5 ЦК 3'!$Q583</f>
        <v>3.9905031600000007</v>
      </c>
      <c r="F580" s="28">
        <f>'[2]5 ЦК 3'!$R583</f>
        <v>0</v>
      </c>
      <c r="G580" s="29"/>
      <c r="H580" s="29"/>
      <c r="I580" s="29"/>
      <c r="J580" s="29"/>
      <c r="K580" s="29"/>
      <c r="L580" s="29"/>
      <c r="M580" s="29"/>
    </row>
    <row r="581" spans="1:13" ht="15.75">
      <c r="A581" s="36"/>
      <c r="B581" s="7">
        <v>13</v>
      </c>
      <c r="C581" s="27">
        <f>'[2]3 ЦК 3'!$D584</f>
        <v>134.91931068</v>
      </c>
      <c r="D581" s="27">
        <f>'[2]5 ЦК 3'!$D584</f>
        <v>133.58739366</v>
      </c>
      <c r="E581" s="27">
        <f>'[2]5 ЦК 3'!$Q584</f>
        <v>3.20751648</v>
      </c>
      <c r="F581" s="28">
        <f>'[2]5 ЦК 3'!$R584</f>
        <v>0</v>
      </c>
      <c r="G581" s="29"/>
      <c r="H581" s="29"/>
      <c r="I581" s="29"/>
      <c r="J581" s="29"/>
      <c r="K581" s="29"/>
      <c r="L581" s="29"/>
      <c r="M581" s="29"/>
    </row>
    <row r="582" spans="1:13" ht="15.75">
      <c r="A582" s="36"/>
      <c r="B582" s="7">
        <v>14</v>
      </c>
      <c r="C582" s="27">
        <f>'[2]3 ЦК 3'!$D585</f>
        <v>135.77261921999997</v>
      </c>
      <c r="D582" s="27">
        <f>'[2]5 ЦК 3'!$D585</f>
        <v>134.4407022</v>
      </c>
      <c r="E582" s="27">
        <f>'[2]5 ЦК 3'!$Q585</f>
        <v>0</v>
      </c>
      <c r="F582" s="28">
        <f>'[2]5 ЦК 3'!$R585</f>
        <v>1.9805574600000002</v>
      </c>
      <c r="G582" s="29"/>
      <c r="H582" s="29"/>
      <c r="I582" s="29"/>
      <c r="J582" s="29"/>
      <c r="K582" s="29"/>
      <c r="L582" s="29"/>
      <c r="M582" s="29"/>
    </row>
    <row r="583" spans="1:13" ht="15.75">
      <c r="A583" s="36"/>
      <c r="B583" s="7">
        <v>15</v>
      </c>
      <c r="C583" s="27">
        <f>'[2]3 ЦК 3'!$D586</f>
        <v>136.35723528</v>
      </c>
      <c r="D583" s="27">
        <f>'[2]5 ЦК 3'!$D586</f>
        <v>135.02531826</v>
      </c>
      <c r="E583" s="27">
        <f>'[2]5 ЦК 3'!$Q586</f>
        <v>0.02204118</v>
      </c>
      <c r="F583" s="28">
        <f>'[2]5 ЦК 3'!$R586</f>
        <v>0.52269084</v>
      </c>
      <c r="G583" s="29"/>
      <c r="H583" s="29"/>
      <c r="I583" s="29"/>
      <c r="J583" s="29"/>
      <c r="K583" s="29"/>
      <c r="L583" s="29"/>
      <c r="M583" s="29"/>
    </row>
    <row r="584" spans="1:13" ht="15.75">
      <c r="A584" s="36"/>
      <c r="B584" s="7">
        <v>16</v>
      </c>
      <c r="C584" s="27">
        <f>'[2]3 ЦК 3'!$D587</f>
        <v>135.66766121999999</v>
      </c>
      <c r="D584" s="27">
        <f>'[2]5 ЦК 3'!$D587</f>
        <v>134.33574420000002</v>
      </c>
      <c r="E584" s="27">
        <f>'[2]5 ЦК 3'!$Q587</f>
        <v>0</v>
      </c>
      <c r="F584" s="28">
        <f>'[2]5 ЦК 3'!$R587</f>
        <v>8.1289971</v>
      </c>
      <c r="G584" s="29"/>
      <c r="H584" s="29"/>
      <c r="I584" s="29"/>
      <c r="J584" s="29"/>
      <c r="K584" s="29"/>
      <c r="L584" s="29"/>
      <c r="M584" s="29"/>
    </row>
    <row r="585" spans="1:13" ht="15.75">
      <c r="A585" s="36"/>
      <c r="B585" s="7">
        <v>17</v>
      </c>
      <c r="C585" s="27">
        <f>'[2]3 ЦК 3'!$D588</f>
        <v>135.16596198</v>
      </c>
      <c r="D585" s="27">
        <f>'[2]5 ЦК 3'!$D588</f>
        <v>133.83404495999997</v>
      </c>
      <c r="E585" s="27">
        <f>'[2]5 ЦК 3'!$Q588</f>
        <v>0</v>
      </c>
      <c r="F585" s="28">
        <f>'[2]5 ЦК 3'!$R588</f>
        <v>11.713312799999999</v>
      </c>
      <c r="G585" s="29"/>
      <c r="H585" s="29"/>
      <c r="I585" s="29"/>
      <c r="J585" s="29"/>
      <c r="K585" s="29"/>
      <c r="L585" s="29"/>
      <c r="M585" s="29"/>
    </row>
    <row r="586" spans="1:13" ht="15.75">
      <c r="A586" s="36"/>
      <c r="B586" s="7">
        <v>18</v>
      </c>
      <c r="C586" s="27">
        <f>'[2]3 ЦК 3'!$D589</f>
        <v>135.2593746</v>
      </c>
      <c r="D586" s="27">
        <f>'[2]5 ЦК 3'!$D589</f>
        <v>133.92745758</v>
      </c>
      <c r="E586" s="27">
        <f>'[2]5 ЦК 3'!$Q589</f>
        <v>0</v>
      </c>
      <c r="F586" s="28">
        <f>'[2]5 ЦК 3'!$R589</f>
        <v>7.342861679999999</v>
      </c>
      <c r="G586" s="29"/>
      <c r="H586" s="29"/>
      <c r="I586" s="29"/>
      <c r="J586" s="29"/>
      <c r="K586" s="29"/>
      <c r="L586" s="29"/>
      <c r="M586" s="29"/>
    </row>
    <row r="587" spans="1:13" ht="15.75">
      <c r="A587" s="36"/>
      <c r="B587" s="7">
        <v>19</v>
      </c>
      <c r="C587" s="27">
        <f>'[2]3 ЦК 3'!$D590</f>
        <v>135.21424266</v>
      </c>
      <c r="D587" s="27">
        <f>'[2]5 ЦК 3'!$D590</f>
        <v>133.88232563999998</v>
      </c>
      <c r="E587" s="27">
        <f>'[2]5 ЦК 3'!$Q590</f>
        <v>0.14484203999999998</v>
      </c>
      <c r="F587" s="28">
        <f>'[2]5 ЦК 3'!$R590</f>
        <v>7.64828946</v>
      </c>
      <c r="G587" s="29"/>
      <c r="H587" s="29"/>
      <c r="I587" s="29"/>
      <c r="J587" s="29"/>
      <c r="K587" s="29"/>
      <c r="L587" s="29"/>
      <c r="M587" s="29"/>
    </row>
    <row r="588" spans="1:13" ht="15.75">
      <c r="A588" s="36"/>
      <c r="B588" s="7">
        <v>20</v>
      </c>
      <c r="C588" s="27">
        <f>'[2]3 ЦК 3'!$D591</f>
        <v>128.41926174</v>
      </c>
      <c r="D588" s="27">
        <f>'[2]5 ЦК 3'!$D591</f>
        <v>127.08734471999999</v>
      </c>
      <c r="E588" s="27">
        <f>'[2]5 ЦК 3'!$Q591</f>
        <v>0</v>
      </c>
      <c r="F588" s="28">
        <f>'[2]5 ЦК 3'!$R591</f>
        <v>21.31277148</v>
      </c>
      <c r="G588" s="29"/>
      <c r="H588" s="29"/>
      <c r="I588" s="29"/>
      <c r="J588" s="29"/>
      <c r="K588" s="29"/>
      <c r="L588" s="29"/>
      <c r="M588" s="29"/>
    </row>
    <row r="589" spans="1:13" ht="15.75">
      <c r="A589" s="36"/>
      <c r="B589" s="7">
        <v>21</v>
      </c>
      <c r="C589" s="27">
        <f>'[2]3 ЦК 3'!$D592</f>
        <v>125.65886633999999</v>
      </c>
      <c r="D589" s="27">
        <f>'[2]5 ЦК 3'!$D592</f>
        <v>124.32694932</v>
      </c>
      <c r="E589" s="27">
        <f>'[2]5 ЦК 3'!$Q592</f>
        <v>0</v>
      </c>
      <c r="F589" s="28">
        <f>'[2]5 ЦК 3'!$R592</f>
        <v>21.332713499999997</v>
      </c>
      <c r="G589" s="29"/>
      <c r="H589" s="29"/>
      <c r="I589" s="29"/>
      <c r="J589" s="29"/>
      <c r="K589" s="29"/>
      <c r="L589" s="29"/>
      <c r="M589" s="29"/>
    </row>
    <row r="590" spans="1:13" ht="15.75">
      <c r="A590" s="36"/>
      <c r="B590" s="7">
        <v>22</v>
      </c>
      <c r="C590" s="27">
        <f>'[2]3 ЦК 3'!$D593</f>
        <v>104.44580495999999</v>
      </c>
      <c r="D590" s="27">
        <f>'[2]5 ЦК 3'!$D593</f>
        <v>103.11388793999998</v>
      </c>
      <c r="E590" s="27">
        <f>'[2]5 ЦК 3'!$Q593</f>
        <v>0</v>
      </c>
      <c r="F590" s="28">
        <f>'[2]5 ЦК 3'!$R593</f>
        <v>18.5513265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36"/>
      <c r="B591" s="7">
        <v>23</v>
      </c>
      <c r="C591" s="27">
        <f>'[2]3 ЦК 3'!$D594</f>
        <v>96.16881708</v>
      </c>
      <c r="D591" s="27">
        <f>'[2]5 ЦК 3'!$D594</f>
        <v>94.83690005999999</v>
      </c>
      <c r="E591" s="27">
        <f>'[2]5 ЦК 3'!$Q594</f>
        <v>0</v>
      </c>
      <c r="F591" s="28">
        <f>'[2]5 ЦК 3'!$R594</f>
        <v>14.209214039999999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35">
        <v>41998</v>
      </c>
      <c r="B592" s="7">
        <v>0</v>
      </c>
      <c r="C592" s="27">
        <f>'[2]3 ЦК 3'!$D595</f>
        <v>88.26862842</v>
      </c>
      <c r="D592" s="27">
        <f>'[2]5 ЦК 3'!$D595</f>
        <v>86.9367114</v>
      </c>
      <c r="E592" s="27">
        <f>'[2]5 ЦК 3'!$Q595</f>
        <v>0</v>
      </c>
      <c r="F592" s="28">
        <f>'[2]5 ЦК 3'!$R595</f>
        <v>52.174621800000004</v>
      </c>
      <c r="G592" s="29"/>
      <c r="H592" s="29"/>
      <c r="I592" s="29"/>
      <c r="J592" s="29"/>
      <c r="K592" s="29"/>
      <c r="L592" s="29"/>
      <c r="M592" s="29"/>
    </row>
    <row r="593" spans="1:13" ht="15.75">
      <c r="A593" s="36"/>
      <c r="B593" s="7">
        <v>1</v>
      </c>
      <c r="C593" s="27">
        <f>'[2]3 ЦК 3'!$D596</f>
        <v>77.49993762</v>
      </c>
      <c r="D593" s="27">
        <f>'[2]5 ЦК 3'!$D596</f>
        <v>76.1680206</v>
      </c>
      <c r="E593" s="27">
        <f>'[2]5 ЦК 3'!$Q596</f>
        <v>0</v>
      </c>
      <c r="F593" s="28">
        <f>'[2]5 ЦК 3'!$R596</f>
        <v>53.76473549999999</v>
      </c>
      <c r="G593" s="29"/>
      <c r="H593" s="29"/>
      <c r="I593" s="29"/>
      <c r="J593" s="29"/>
      <c r="K593" s="29"/>
      <c r="L593" s="29"/>
      <c r="M593" s="29"/>
    </row>
    <row r="594" spans="1:13" ht="15.75">
      <c r="A594" s="36"/>
      <c r="B594" s="7">
        <v>2</v>
      </c>
      <c r="C594" s="27">
        <f>'[2]3 ЦК 3'!$D597</f>
        <v>73.89567989999999</v>
      </c>
      <c r="D594" s="27">
        <f>'[2]5 ЦК 3'!$D597</f>
        <v>72.56376288</v>
      </c>
      <c r="E594" s="27">
        <f>'[2]5 ЦК 3'!$Q597</f>
        <v>0</v>
      </c>
      <c r="F594" s="28">
        <f>'[2]5 ЦК 3'!$R597</f>
        <v>24.67772496</v>
      </c>
      <c r="G594" s="29"/>
      <c r="H594" s="29"/>
      <c r="I594" s="29"/>
      <c r="J594" s="29"/>
      <c r="K594" s="29"/>
      <c r="L594" s="29"/>
      <c r="M594" s="29"/>
    </row>
    <row r="595" spans="1:13" ht="15.75">
      <c r="A595" s="36"/>
      <c r="B595" s="7">
        <v>3</v>
      </c>
      <c r="C595" s="27">
        <f>'[2]3 ЦК 3'!$D598</f>
        <v>71.40607614</v>
      </c>
      <c r="D595" s="27">
        <f>'[2]5 ЦК 3'!$D598</f>
        <v>70.07415911999999</v>
      </c>
      <c r="E595" s="27">
        <f>'[2]5 ЦК 3'!$Q598</f>
        <v>0</v>
      </c>
      <c r="F595" s="28">
        <f>'[2]5 ЦК 3'!$R598</f>
        <v>10.49999832</v>
      </c>
      <c r="G595" s="29"/>
      <c r="H595" s="29"/>
      <c r="I595" s="29"/>
      <c r="J595" s="29"/>
      <c r="K595" s="29"/>
      <c r="L595" s="29"/>
      <c r="M595" s="29"/>
    </row>
    <row r="596" spans="1:13" ht="15.75">
      <c r="A596" s="36"/>
      <c r="B596" s="7">
        <v>4</v>
      </c>
      <c r="C596" s="27">
        <f>'[2]3 ЦК 3'!$D599</f>
        <v>73.78862274</v>
      </c>
      <c r="D596" s="27">
        <f>'[2]5 ЦК 3'!$D599</f>
        <v>72.45670572</v>
      </c>
      <c r="E596" s="27">
        <f>'[2]5 ЦК 3'!$Q599</f>
        <v>0.20676726</v>
      </c>
      <c r="F596" s="28">
        <f>'[2]5 ЦК 3'!$R599</f>
        <v>1.63419606</v>
      </c>
      <c r="G596" s="29"/>
      <c r="H596" s="29"/>
      <c r="I596" s="29"/>
      <c r="J596" s="29"/>
      <c r="K596" s="29"/>
      <c r="L596" s="29"/>
      <c r="M596" s="29"/>
    </row>
    <row r="597" spans="1:13" ht="15.75">
      <c r="A597" s="36"/>
      <c r="B597" s="7">
        <v>5</v>
      </c>
      <c r="C597" s="27">
        <f>'[2]3 ЦК 3'!$D600</f>
        <v>90.94295826000001</v>
      </c>
      <c r="D597" s="27">
        <f>'[2]5 ЦК 3'!$D600</f>
        <v>89.61104123999999</v>
      </c>
      <c r="E597" s="27">
        <f>'[2]5 ЦК 3'!$Q600</f>
        <v>9.15863508</v>
      </c>
      <c r="F597" s="28">
        <f>'[2]5 ЦК 3'!$R600</f>
        <v>0</v>
      </c>
      <c r="G597" s="29"/>
      <c r="H597" s="29"/>
      <c r="I597" s="29"/>
      <c r="J597" s="29"/>
      <c r="K597" s="29"/>
      <c r="L597" s="29"/>
      <c r="M597" s="29"/>
    </row>
    <row r="598" spans="1:13" ht="15.75">
      <c r="A598" s="36"/>
      <c r="B598" s="7">
        <v>6</v>
      </c>
      <c r="C598" s="27">
        <f>'[2]3 ЦК 3'!$D601</f>
        <v>99.93680928</v>
      </c>
      <c r="D598" s="27">
        <f>'[2]5 ЦК 3'!$D601</f>
        <v>98.60489226</v>
      </c>
      <c r="E598" s="27">
        <f>'[2]5 ЦК 3'!$Q601</f>
        <v>16.36190262</v>
      </c>
      <c r="F598" s="28">
        <f>'[2]5 ЦК 3'!$R601</f>
        <v>0</v>
      </c>
      <c r="G598" s="29"/>
      <c r="H598" s="29"/>
      <c r="I598" s="29"/>
      <c r="J598" s="29"/>
      <c r="K598" s="29"/>
      <c r="L598" s="29"/>
      <c r="M598" s="29"/>
    </row>
    <row r="599" spans="1:13" ht="15.75">
      <c r="A599" s="36"/>
      <c r="B599" s="7">
        <v>7</v>
      </c>
      <c r="C599" s="27">
        <f>'[2]3 ЦК 3'!$D602</f>
        <v>110.96474633999999</v>
      </c>
      <c r="D599" s="27">
        <f>'[2]5 ЦК 3'!$D602</f>
        <v>109.63282932</v>
      </c>
      <c r="E599" s="27">
        <f>'[2]5 ЦК 3'!$Q602</f>
        <v>34.316018099999994</v>
      </c>
      <c r="F599" s="28">
        <f>'[2]5 ЦК 3'!$R602</f>
        <v>0</v>
      </c>
      <c r="G599" s="29"/>
      <c r="H599" s="29"/>
      <c r="I599" s="29"/>
      <c r="J599" s="29"/>
      <c r="K599" s="29"/>
      <c r="L599" s="29"/>
      <c r="M599" s="29"/>
    </row>
    <row r="600" spans="1:13" ht="15.75">
      <c r="A600" s="36"/>
      <c r="B600" s="7">
        <v>8</v>
      </c>
      <c r="C600" s="27">
        <f>'[2]3 ЦК 3'!$D603</f>
        <v>122.46394482</v>
      </c>
      <c r="D600" s="27">
        <f>'[2]5 ЦК 3'!$D603</f>
        <v>121.13202779999999</v>
      </c>
      <c r="E600" s="27">
        <f>'[2]5 ЦК 3'!$Q603</f>
        <v>32.71435902</v>
      </c>
      <c r="F600" s="28">
        <f>'[2]5 ЦК 3'!$R603</f>
        <v>0</v>
      </c>
      <c r="G600" s="29"/>
      <c r="H600" s="29"/>
      <c r="I600" s="29"/>
      <c r="J600" s="29"/>
      <c r="K600" s="29"/>
      <c r="L600" s="29"/>
      <c r="M600" s="29"/>
    </row>
    <row r="601" spans="1:13" ht="15.75">
      <c r="A601" s="36"/>
      <c r="B601" s="7">
        <v>9</v>
      </c>
      <c r="C601" s="27">
        <f>'[2]3 ЦК 3'!$D604</f>
        <v>124.97978807999999</v>
      </c>
      <c r="D601" s="27">
        <f>'[2]5 ЦК 3'!$D604</f>
        <v>123.64787105999999</v>
      </c>
      <c r="E601" s="27">
        <f>'[2]5 ЦК 3'!$Q604</f>
        <v>32.7416481</v>
      </c>
      <c r="F601" s="28">
        <f>'[2]5 ЦК 3'!$R604</f>
        <v>0</v>
      </c>
      <c r="G601" s="29"/>
      <c r="H601" s="29"/>
      <c r="I601" s="29"/>
      <c r="J601" s="29"/>
      <c r="K601" s="29"/>
      <c r="L601" s="29"/>
      <c r="M601" s="29"/>
    </row>
    <row r="602" spans="1:13" ht="15.75">
      <c r="A602" s="36"/>
      <c r="B602" s="7">
        <v>10</v>
      </c>
      <c r="C602" s="27">
        <f>'[2]3 ЦК 3'!$D605</f>
        <v>125.30830662000001</v>
      </c>
      <c r="D602" s="27">
        <f>'[2]5 ЦК 3'!$D605</f>
        <v>123.9763896</v>
      </c>
      <c r="E602" s="27">
        <f>'[2]5 ЦК 3'!$Q605</f>
        <v>28.64513736</v>
      </c>
      <c r="F602" s="28">
        <f>'[2]5 ЦК 3'!$R605</f>
        <v>0</v>
      </c>
      <c r="G602" s="29"/>
      <c r="H602" s="29"/>
      <c r="I602" s="29"/>
      <c r="J602" s="29"/>
      <c r="K602" s="29"/>
      <c r="L602" s="29"/>
      <c r="M602" s="29"/>
    </row>
    <row r="603" spans="1:13" ht="15.75">
      <c r="A603" s="36"/>
      <c r="B603" s="7">
        <v>11</v>
      </c>
      <c r="C603" s="27">
        <f>'[2]3 ЦК 3'!$D606</f>
        <v>124.94095362</v>
      </c>
      <c r="D603" s="27">
        <f>'[2]5 ЦК 3'!$D606</f>
        <v>123.6090366</v>
      </c>
      <c r="E603" s="27">
        <f>'[2]5 ЦК 3'!$Q606</f>
        <v>24.92647542</v>
      </c>
      <c r="F603" s="28">
        <f>'[2]5 ЦК 3'!$R606</f>
        <v>0</v>
      </c>
      <c r="G603" s="29"/>
      <c r="H603" s="29"/>
      <c r="I603" s="29"/>
      <c r="J603" s="29"/>
      <c r="K603" s="29"/>
      <c r="L603" s="29"/>
      <c r="M603" s="29"/>
    </row>
    <row r="604" spans="1:13" ht="15.75">
      <c r="A604" s="36"/>
      <c r="B604" s="7">
        <v>12</v>
      </c>
      <c r="C604" s="27">
        <f>'[2]3 ЦК 3'!$D607</f>
        <v>124.69850063999998</v>
      </c>
      <c r="D604" s="27">
        <f>'[2]5 ЦК 3'!$D607</f>
        <v>123.36658362000001</v>
      </c>
      <c r="E604" s="27">
        <f>'[2]5 ЦК 3'!$Q607</f>
        <v>29.551974479999995</v>
      </c>
      <c r="F604" s="28">
        <f>'[2]5 ЦК 3'!$R607</f>
        <v>0</v>
      </c>
      <c r="G604" s="29"/>
      <c r="H604" s="29"/>
      <c r="I604" s="29"/>
      <c r="J604" s="29"/>
      <c r="K604" s="29"/>
      <c r="L604" s="29"/>
      <c r="M604" s="29"/>
    </row>
    <row r="605" spans="1:13" ht="15.75">
      <c r="A605" s="36"/>
      <c r="B605" s="7">
        <v>13</v>
      </c>
      <c r="C605" s="27">
        <f>'[2]3 ЦК 3'!$D608</f>
        <v>124.97663933999999</v>
      </c>
      <c r="D605" s="27">
        <f>'[2]5 ЦК 3'!$D608</f>
        <v>123.64472231999999</v>
      </c>
      <c r="E605" s="27">
        <f>'[2]5 ЦК 3'!$Q608</f>
        <v>28.741698719999995</v>
      </c>
      <c r="F605" s="28">
        <f>'[2]5 ЦК 3'!$R608</f>
        <v>0</v>
      </c>
      <c r="G605" s="29"/>
      <c r="H605" s="29"/>
      <c r="I605" s="29"/>
      <c r="J605" s="29"/>
      <c r="K605" s="29"/>
      <c r="L605" s="29"/>
      <c r="M605" s="29"/>
    </row>
    <row r="606" spans="1:13" ht="15.75">
      <c r="A606" s="36"/>
      <c r="B606" s="7">
        <v>14</v>
      </c>
      <c r="C606" s="27">
        <f>'[2]3 ЦК 3'!$D609</f>
        <v>124.99028387999999</v>
      </c>
      <c r="D606" s="27">
        <f>'[2]5 ЦК 3'!$D609</f>
        <v>123.65836686</v>
      </c>
      <c r="E606" s="27">
        <f>'[2]5 ЦК 3'!$Q609</f>
        <v>16.11000342</v>
      </c>
      <c r="F606" s="28">
        <f>'[2]5 ЦК 3'!$R609</f>
        <v>0</v>
      </c>
      <c r="G606" s="29"/>
      <c r="H606" s="29"/>
      <c r="I606" s="29"/>
      <c r="J606" s="29"/>
      <c r="K606" s="29"/>
      <c r="L606" s="29"/>
      <c r="M606" s="29"/>
    </row>
    <row r="607" spans="1:13" ht="15.75">
      <c r="A607" s="36"/>
      <c r="B607" s="7">
        <v>15</v>
      </c>
      <c r="C607" s="27">
        <f>'[2]3 ЦК 3'!$D610</f>
        <v>123.08739534</v>
      </c>
      <c r="D607" s="27">
        <f>'[2]5 ЦК 3'!$D610</f>
        <v>121.75547832</v>
      </c>
      <c r="E607" s="27">
        <f>'[2]5 ЦК 3'!$Q610</f>
        <v>18.730804680000002</v>
      </c>
      <c r="F607" s="28">
        <f>'[2]5 ЦК 3'!$R610</f>
        <v>0</v>
      </c>
      <c r="G607" s="29"/>
      <c r="H607" s="29"/>
      <c r="I607" s="29"/>
      <c r="J607" s="29"/>
      <c r="K607" s="29"/>
      <c r="L607" s="29"/>
      <c r="M607" s="29"/>
    </row>
    <row r="608" spans="1:13" ht="15.75">
      <c r="A608" s="36"/>
      <c r="B608" s="7">
        <v>16</v>
      </c>
      <c r="C608" s="27">
        <f>'[2]3 ЦК 3'!$D611</f>
        <v>123.31725336000001</v>
      </c>
      <c r="D608" s="27">
        <f>'[2]5 ЦК 3'!$D611</f>
        <v>121.98533633999999</v>
      </c>
      <c r="E608" s="27">
        <f>'[2]5 ЦК 3'!$Q611</f>
        <v>18.770688720000003</v>
      </c>
      <c r="F608" s="28">
        <f>'[2]5 ЦК 3'!$R611</f>
        <v>0</v>
      </c>
      <c r="G608" s="29"/>
      <c r="H608" s="29"/>
      <c r="I608" s="29"/>
      <c r="J608" s="29"/>
      <c r="K608" s="29"/>
      <c r="L608" s="29"/>
      <c r="M608" s="29"/>
    </row>
    <row r="609" spans="1:13" ht="15.75">
      <c r="A609" s="36"/>
      <c r="B609" s="7">
        <v>17</v>
      </c>
      <c r="C609" s="27">
        <f>'[2]3 ЦК 3'!$D612</f>
        <v>124.55155943999999</v>
      </c>
      <c r="D609" s="27">
        <f>'[2]5 ЦК 3'!$D612</f>
        <v>123.21964242</v>
      </c>
      <c r="E609" s="27">
        <f>'[2]5 ЦК 3'!$Q612</f>
        <v>17.11655064</v>
      </c>
      <c r="F609" s="28">
        <f>'[2]5 ЦК 3'!$R612</f>
        <v>0</v>
      </c>
      <c r="G609" s="29"/>
      <c r="H609" s="29"/>
      <c r="I609" s="29"/>
      <c r="J609" s="29"/>
      <c r="K609" s="29"/>
      <c r="L609" s="29"/>
      <c r="M609" s="29"/>
    </row>
    <row r="610" spans="1:13" ht="15.75">
      <c r="A610" s="36"/>
      <c r="B610" s="7">
        <v>18</v>
      </c>
      <c r="C610" s="27">
        <f>'[2]3 ЦК 3'!$D613</f>
        <v>125.2988604</v>
      </c>
      <c r="D610" s="27">
        <f>'[2]5 ЦК 3'!$D613</f>
        <v>123.96694337999999</v>
      </c>
      <c r="E610" s="27">
        <f>'[2]5 ЦК 3'!$Q613</f>
        <v>9.501847739999997</v>
      </c>
      <c r="F610" s="28">
        <f>'[2]5 ЦК 3'!$R613</f>
        <v>0</v>
      </c>
      <c r="G610" s="29"/>
      <c r="H610" s="29"/>
      <c r="I610" s="29"/>
      <c r="J610" s="29"/>
      <c r="K610" s="29"/>
      <c r="L610" s="29"/>
      <c r="M610" s="29"/>
    </row>
    <row r="611" spans="1:13" ht="15.75">
      <c r="A611" s="36"/>
      <c r="B611" s="7">
        <v>19</v>
      </c>
      <c r="C611" s="27">
        <f>'[2]3 ЦК 3'!$D614</f>
        <v>125.76172518</v>
      </c>
      <c r="D611" s="27">
        <f>'[2]5 ЦК 3'!$D614</f>
        <v>124.42980816</v>
      </c>
      <c r="E611" s="27">
        <f>'[2]5 ЦК 3'!$Q614</f>
        <v>7.56642222</v>
      </c>
      <c r="F611" s="28">
        <f>'[2]5 ЦК 3'!$R614</f>
        <v>0</v>
      </c>
      <c r="G611" s="29"/>
      <c r="H611" s="29"/>
      <c r="I611" s="29"/>
      <c r="J611" s="29"/>
      <c r="K611" s="29"/>
      <c r="L611" s="29"/>
      <c r="M611" s="29"/>
    </row>
    <row r="612" spans="1:13" ht="15.75">
      <c r="A612" s="36"/>
      <c r="B612" s="7">
        <v>20</v>
      </c>
      <c r="C612" s="27">
        <f>'[2]3 ЦК 3'!$D615</f>
        <v>124.0131249</v>
      </c>
      <c r="D612" s="27">
        <f>'[2]5 ЦК 3'!$D615</f>
        <v>122.68120787999997</v>
      </c>
      <c r="E612" s="27">
        <f>'[2]5 ЦК 3'!$Q615</f>
        <v>0</v>
      </c>
      <c r="F612" s="28">
        <f>'[2]5 ЦК 3'!$R615</f>
        <v>22.84830702</v>
      </c>
      <c r="G612" s="29"/>
      <c r="H612" s="29"/>
      <c r="I612" s="29"/>
      <c r="J612" s="29"/>
      <c r="K612" s="29"/>
      <c r="L612" s="29"/>
      <c r="M612" s="29"/>
    </row>
    <row r="613" spans="1:13" ht="15.75">
      <c r="A613" s="36"/>
      <c r="B613" s="7">
        <v>21</v>
      </c>
      <c r="C613" s="27">
        <f>'[2]3 ЦК 3'!$D616</f>
        <v>122.07874895999998</v>
      </c>
      <c r="D613" s="27">
        <f>'[2]5 ЦК 3'!$D616</f>
        <v>120.74683194</v>
      </c>
      <c r="E613" s="27">
        <f>'[2]5 ЦК 3'!$Q616</f>
        <v>0</v>
      </c>
      <c r="F613" s="28">
        <f>'[2]5 ЦК 3'!$R616</f>
        <v>23.35630374</v>
      </c>
      <c r="G613" s="29"/>
      <c r="H613" s="29"/>
      <c r="I613" s="29"/>
      <c r="J613" s="29"/>
      <c r="K613" s="29"/>
      <c r="L613" s="29"/>
      <c r="M613" s="29"/>
    </row>
    <row r="614" spans="1:13" ht="15.75">
      <c r="A614" s="36"/>
      <c r="B614" s="7">
        <v>22</v>
      </c>
      <c r="C614" s="27">
        <f>'[2]3 ЦК 3'!$D617</f>
        <v>102.68251056</v>
      </c>
      <c r="D614" s="27">
        <f>'[2]5 ЦК 3'!$D617</f>
        <v>101.35059353999999</v>
      </c>
      <c r="E614" s="27">
        <f>'[2]5 ЦК 3'!$Q617</f>
        <v>0</v>
      </c>
      <c r="F614" s="28">
        <f>'[2]5 ЦК 3'!$R617</f>
        <v>12.030285959999999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36"/>
      <c r="B615" s="7">
        <v>23</v>
      </c>
      <c r="C615" s="27">
        <f>'[2]3 ЦК 3'!$D618</f>
        <v>94.25858147999999</v>
      </c>
      <c r="D615" s="27">
        <f>'[2]5 ЦК 3'!$D618</f>
        <v>92.92666446</v>
      </c>
      <c r="E615" s="27">
        <f>'[2]5 ЦК 3'!$Q618</f>
        <v>0</v>
      </c>
      <c r="F615" s="28">
        <f>'[2]5 ЦК 3'!$R618</f>
        <v>6.888393539999999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35">
        <v>41999</v>
      </c>
      <c r="B616" s="7">
        <v>0</v>
      </c>
      <c r="C616" s="27">
        <f>'[2]3 ЦК 3'!$D619</f>
        <v>94.72564458</v>
      </c>
      <c r="D616" s="27">
        <f>'[2]5 ЦК 3'!$D619</f>
        <v>93.39372755999999</v>
      </c>
      <c r="E616" s="27">
        <f>'[2]5 ЦК 3'!$Q619</f>
        <v>0</v>
      </c>
      <c r="F616" s="28">
        <f>'[2]5 ЦК 3'!$R619</f>
        <v>11.75844474</v>
      </c>
      <c r="G616" s="29"/>
      <c r="H616" s="29"/>
      <c r="I616" s="29"/>
      <c r="J616" s="29"/>
      <c r="K616" s="29"/>
      <c r="L616" s="29"/>
      <c r="M616" s="29"/>
    </row>
    <row r="617" spans="1:13" ht="15.75">
      <c r="A617" s="36"/>
      <c r="B617" s="7">
        <v>1</v>
      </c>
      <c r="C617" s="27">
        <f>'[2]3 ЦК 3'!$D620</f>
        <v>87.75013589999999</v>
      </c>
      <c r="D617" s="27">
        <f>'[2]5 ЦК 3'!$D620</f>
        <v>86.41821888</v>
      </c>
      <c r="E617" s="27">
        <f>'[2]5 ЦК 3'!$Q620</f>
        <v>0</v>
      </c>
      <c r="F617" s="28">
        <f>'[2]5 ЦК 3'!$R620</f>
        <v>6.4318262399999995</v>
      </c>
      <c r="G617" s="29"/>
      <c r="H617" s="29"/>
      <c r="I617" s="29"/>
      <c r="J617" s="29"/>
      <c r="K617" s="29"/>
      <c r="L617" s="29"/>
      <c r="M617" s="29"/>
    </row>
    <row r="618" spans="1:13" ht="15.75">
      <c r="A618" s="36"/>
      <c r="B618" s="7">
        <v>2</v>
      </c>
      <c r="C618" s="27">
        <f>'[2]3 ЦК 3'!$D621</f>
        <v>82.79191998</v>
      </c>
      <c r="D618" s="27">
        <f>'[2]5 ЦК 3'!$D621</f>
        <v>81.46000296</v>
      </c>
      <c r="E618" s="27">
        <f>'[2]5 ЦК 3'!$Q621</f>
        <v>0</v>
      </c>
      <c r="F618" s="28">
        <f>'[2]5 ЦК 3'!$R621</f>
        <v>3.4037879400000004</v>
      </c>
      <c r="G618" s="29"/>
      <c r="H618" s="29"/>
      <c r="I618" s="29"/>
      <c r="J618" s="29"/>
      <c r="K618" s="29"/>
      <c r="L618" s="29"/>
      <c r="M618" s="29"/>
    </row>
    <row r="619" spans="1:13" ht="15.75">
      <c r="A619" s="36"/>
      <c r="B619" s="7">
        <v>3</v>
      </c>
      <c r="C619" s="27">
        <f>'[2]3 ЦК 3'!$D622</f>
        <v>82.10969297999999</v>
      </c>
      <c r="D619" s="27">
        <f>'[2]5 ЦК 3'!$D622</f>
        <v>80.77777595999999</v>
      </c>
      <c r="E619" s="27">
        <f>'[2]5 ЦК 3'!$Q622</f>
        <v>7.55487684</v>
      </c>
      <c r="F619" s="28">
        <f>'[2]5 ЦК 3'!$R622</f>
        <v>0</v>
      </c>
      <c r="G619" s="29"/>
      <c r="H619" s="29"/>
      <c r="I619" s="29"/>
      <c r="J619" s="29"/>
      <c r="K619" s="29"/>
      <c r="L619" s="29"/>
      <c r="M619" s="29"/>
    </row>
    <row r="620" spans="1:13" ht="15.75">
      <c r="A620" s="36"/>
      <c r="B620" s="7">
        <v>4</v>
      </c>
      <c r="C620" s="27">
        <f>'[2]3 ЦК 3'!$D623</f>
        <v>84.55101606000001</v>
      </c>
      <c r="D620" s="27">
        <f>'[2]5 ЦК 3'!$D623</f>
        <v>83.21909904</v>
      </c>
      <c r="E620" s="27">
        <f>'[2]5 ЦК 3'!$Q623</f>
        <v>10.982805119999998</v>
      </c>
      <c r="F620" s="28">
        <f>'[2]5 ЦК 3'!$R623</f>
        <v>0</v>
      </c>
      <c r="G620" s="29"/>
      <c r="H620" s="29"/>
      <c r="I620" s="29"/>
      <c r="J620" s="29"/>
      <c r="K620" s="29"/>
      <c r="L620" s="29"/>
      <c r="M620" s="29"/>
    </row>
    <row r="621" spans="1:13" ht="15.75">
      <c r="A621" s="36"/>
      <c r="B621" s="7">
        <v>5</v>
      </c>
      <c r="C621" s="27">
        <f>'[2]3 ЦК 3'!$D624</f>
        <v>96.42281544</v>
      </c>
      <c r="D621" s="27">
        <f>'[2]5 ЦК 3'!$D624</f>
        <v>95.09089842</v>
      </c>
      <c r="E621" s="27">
        <f>'[2]5 ЦК 3'!$Q624</f>
        <v>15.028936019999998</v>
      </c>
      <c r="F621" s="28">
        <f>'[2]5 ЦК 3'!$R624</f>
        <v>0</v>
      </c>
      <c r="G621" s="29"/>
      <c r="H621" s="29"/>
      <c r="I621" s="29"/>
      <c r="J621" s="29"/>
      <c r="K621" s="29"/>
      <c r="L621" s="29"/>
      <c r="M621" s="29"/>
    </row>
    <row r="622" spans="1:13" ht="15.75">
      <c r="A622" s="36"/>
      <c r="B622" s="7">
        <v>6</v>
      </c>
      <c r="C622" s="27">
        <f>'[2]3 ЦК 3'!$D625</f>
        <v>104.18550911999999</v>
      </c>
      <c r="D622" s="27">
        <f>'[2]5 ЦК 3'!$D625</f>
        <v>102.8535921</v>
      </c>
      <c r="E622" s="27">
        <f>'[2]5 ЦК 3'!$Q625</f>
        <v>27.347856479999997</v>
      </c>
      <c r="F622" s="28">
        <f>'[2]5 ЦК 3'!$R625</f>
        <v>0</v>
      </c>
      <c r="G622" s="29"/>
      <c r="H622" s="29"/>
      <c r="I622" s="29"/>
      <c r="J622" s="29"/>
      <c r="K622" s="29"/>
      <c r="L622" s="29"/>
      <c r="M622" s="29"/>
    </row>
    <row r="623" spans="1:13" ht="15.75">
      <c r="A623" s="36"/>
      <c r="B623" s="7">
        <v>7</v>
      </c>
      <c r="C623" s="27">
        <f>'[2]3 ЦК 3'!$D626</f>
        <v>127.35813636</v>
      </c>
      <c r="D623" s="27">
        <f>'[2]5 ЦК 3'!$D626</f>
        <v>126.02621934</v>
      </c>
      <c r="E623" s="27">
        <f>'[2]5 ЦК 3'!$Q626</f>
        <v>27.896786820000003</v>
      </c>
      <c r="F623" s="28">
        <f>'[2]5 ЦК 3'!$R626</f>
        <v>0</v>
      </c>
      <c r="G623" s="29"/>
      <c r="H623" s="29"/>
      <c r="I623" s="29"/>
      <c r="J623" s="29"/>
      <c r="K623" s="29"/>
      <c r="L623" s="29"/>
      <c r="M623" s="29"/>
    </row>
    <row r="624" spans="1:13" ht="15.75">
      <c r="A624" s="36"/>
      <c r="B624" s="7">
        <v>8</v>
      </c>
      <c r="C624" s="27">
        <f>'[2]3 ЦК 3'!$D627</f>
        <v>139.15436598</v>
      </c>
      <c r="D624" s="27">
        <f>'[2]5 ЦК 3'!$D627</f>
        <v>137.82244896</v>
      </c>
      <c r="E624" s="27">
        <f>'[2]5 ЦК 3'!$Q627</f>
        <v>19.118099700000002</v>
      </c>
      <c r="F624" s="28">
        <f>'[2]5 ЦК 3'!$R627</f>
        <v>0</v>
      </c>
      <c r="G624" s="29"/>
      <c r="H624" s="29"/>
      <c r="I624" s="29"/>
      <c r="J624" s="29"/>
      <c r="K624" s="29"/>
      <c r="L624" s="29"/>
      <c r="M624" s="29"/>
    </row>
    <row r="625" spans="1:13" ht="15.75">
      <c r="A625" s="36"/>
      <c r="B625" s="7">
        <v>9</v>
      </c>
      <c r="C625" s="27">
        <f>'[2]3 ЦК 3'!$D628</f>
        <v>142.01132274</v>
      </c>
      <c r="D625" s="27">
        <f>'[2]5 ЦК 3'!$D628</f>
        <v>140.67940571999998</v>
      </c>
      <c r="E625" s="27">
        <f>'[2]5 ЦК 3'!$Q628</f>
        <v>18.33301386</v>
      </c>
      <c r="F625" s="28">
        <f>'[2]5 ЦК 3'!$R628</f>
        <v>0</v>
      </c>
      <c r="G625" s="29"/>
      <c r="H625" s="29"/>
      <c r="I625" s="29"/>
      <c r="J625" s="29"/>
      <c r="K625" s="29"/>
      <c r="L625" s="29"/>
      <c r="M625" s="29"/>
    </row>
    <row r="626" spans="1:13" ht="15.75">
      <c r="A626" s="36"/>
      <c r="B626" s="7">
        <v>10</v>
      </c>
      <c r="C626" s="27">
        <f>'[2]3 ЦК 3'!$D629</f>
        <v>141.6723084</v>
      </c>
      <c r="D626" s="27">
        <f>'[2]5 ЦК 3'!$D629</f>
        <v>140.34039137999997</v>
      </c>
      <c r="E626" s="27">
        <f>'[2]5 ЦК 3'!$Q629</f>
        <v>17.438771699999997</v>
      </c>
      <c r="F626" s="28">
        <f>'[2]5 ЦК 3'!$R629</f>
        <v>0</v>
      </c>
      <c r="G626" s="29"/>
      <c r="H626" s="29"/>
      <c r="I626" s="29"/>
      <c r="J626" s="29"/>
      <c r="K626" s="29"/>
      <c r="L626" s="29"/>
      <c r="M626" s="29"/>
    </row>
    <row r="627" spans="1:13" ht="15.75">
      <c r="A627" s="36"/>
      <c r="B627" s="7">
        <v>11</v>
      </c>
      <c r="C627" s="27">
        <f>'[2]3 ЦК 3'!$D630</f>
        <v>141.47918568</v>
      </c>
      <c r="D627" s="27">
        <f>'[2]5 ЦК 3'!$D630</f>
        <v>140.14726866</v>
      </c>
      <c r="E627" s="27">
        <f>'[2]5 ЦК 3'!$Q630</f>
        <v>15.378446160000001</v>
      </c>
      <c r="F627" s="28">
        <f>'[2]5 ЦК 3'!$R630</f>
        <v>0</v>
      </c>
      <c r="G627" s="29"/>
      <c r="H627" s="29"/>
      <c r="I627" s="29"/>
      <c r="J627" s="29"/>
      <c r="K627" s="29"/>
      <c r="L627" s="29"/>
      <c r="M627" s="29"/>
    </row>
    <row r="628" spans="1:13" ht="15.75">
      <c r="A628" s="36"/>
      <c r="B628" s="7">
        <v>12</v>
      </c>
      <c r="C628" s="27">
        <f>'[2]3 ЦК 3'!$D631</f>
        <v>141.54845795999998</v>
      </c>
      <c r="D628" s="27">
        <f>'[2]5 ЦК 3'!$D631</f>
        <v>140.21654094000002</v>
      </c>
      <c r="E628" s="27">
        <f>'[2]5 ЦК 3'!$Q631</f>
        <v>12.611753279999999</v>
      </c>
      <c r="F628" s="28">
        <f>'[2]5 ЦК 3'!$R631</f>
        <v>0</v>
      </c>
      <c r="G628" s="29"/>
      <c r="H628" s="29"/>
      <c r="I628" s="29"/>
      <c r="J628" s="29"/>
      <c r="K628" s="29"/>
      <c r="L628" s="29"/>
      <c r="M628" s="29"/>
    </row>
    <row r="629" spans="1:13" ht="15.75">
      <c r="A629" s="36"/>
      <c r="B629" s="7">
        <v>13</v>
      </c>
      <c r="C629" s="27">
        <f>'[2]3 ЦК 3'!$D632</f>
        <v>141.4728882</v>
      </c>
      <c r="D629" s="27">
        <f>'[2]5 ЦК 3'!$D632</f>
        <v>140.14097118</v>
      </c>
      <c r="E629" s="27">
        <f>'[2]5 ЦК 3'!$Q632</f>
        <v>12.499448220000001</v>
      </c>
      <c r="F629" s="28">
        <f>'[2]5 ЦК 3'!$R632</f>
        <v>0</v>
      </c>
      <c r="G629" s="29"/>
      <c r="H629" s="29"/>
      <c r="I629" s="29"/>
      <c r="J629" s="29"/>
      <c r="K629" s="29"/>
      <c r="L629" s="29"/>
      <c r="M629" s="29"/>
    </row>
    <row r="630" spans="1:13" ht="15.75">
      <c r="A630" s="36"/>
      <c r="B630" s="7">
        <v>14</v>
      </c>
      <c r="C630" s="27">
        <f>'[2]3 ЦК 3'!$D633</f>
        <v>141.27556715999998</v>
      </c>
      <c r="D630" s="27">
        <f>'[2]5 ЦК 3'!$D633</f>
        <v>139.94365014</v>
      </c>
      <c r="E630" s="27">
        <f>'[2]5 ЦК 3'!$Q633</f>
        <v>1.3927926599999996</v>
      </c>
      <c r="F630" s="28">
        <f>'[2]5 ЦК 3'!$R633</f>
        <v>0</v>
      </c>
      <c r="G630" s="29"/>
      <c r="H630" s="29"/>
      <c r="I630" s="29"/>
      <c r="J630" s="29"/>
      <c r="K630" s="29"/>
      <c r="L630" s="29"/>
      <c r="M630" s="29"/>
    </row>
    <row r="631" spans="1:13" ht="15.75">
      <c r="A631" s="36"/>
      <c r="B631" s="7">
        <v>15</v>
      </c>
      <c r="C631" s="27">
        <f>'[2]3 ЦК 3'!$D634</f>
        <v>139.0745979</v>
      </c>
      <c r="D631" s="27">
        <f>'[2]5 ЦК 3'!$D634</f>
        <v>137.74268087999997</v>
      </c>
      <c r="E631" s="27">
        <f>'[2]5 ЦК 3'!$Q634</f>
        <v>3.8425123799999996</v>
      </c>
      <c r="F631" s="28">
        <f>'[2]5 ЦК 3'!$R634</f>
        <v>0</v>
      </c>
      <c r="G631" s="29"/>
      <c r="H631" s="29"/>
      <c r="I631" s="29"/>
      <c r="J631" s="29"/>
      <c r="K631" s="29"/>
      <c r="L631" s="29"/>
      <c r="M631" s="29"/>
    </row>
    <row r="632" spans="1:13" ht="15.75">
      <c r="A632" s="36"/>
      <c r="B632" s="7">
        <v>16</v>
      </c>
      <c r="C632" s="27">
        <f>'[2]3 ЦК 3'!$D635</f>
        <v>139.43355426</v>
      </c>
      <c r="D632" s="27">
        <f>'[2]5 ЦК 3'!$D635</f>
        <v>138.10163724</v>
      </c>
      <c r="E632" s="27">
        <f>'[2]5 ЦК 3'!$Q635</f>
        <v>0.8722009799999999</v>
      </c>
      <c r="F632" s="28">
        <f>'[2]5 ЦК 3'!$R635</f>
        <v>0</v>
      </c>
      <c r="G632" s="29"/>
      <c r="H632" s="29"/>
      <c r="I632" s="29"/>
      <c r="J632" s="29"/>
      <c r="K632" s="29"/>
      <c r="L632" s="29"/>
      <c r="M632" s="29"/>
    </row>
    <row r="633" spans="1:13" ht="15.75">
      <c r="A633" s="36"/>
      <c r="B633" s="7">
        <v>17</v>
      </c>
      <c r="C633" s="27">
        <f>'[2]3 ЦК 3'!$D636</f>
        <v>141.16011336</v>
      </c>
      <c r="D633" s="27">
        <f>'[2]5 ЦК 3'!$D636</f>
        <v>139.82819633999998</v>
      </c>
      <c r="E633" s="27">
        <f>'[2]5 ЦК 3'!$Q636</f>
        <v>0.08186724</v>
      </c>
      <c r="F633" s="28">
        <f>'[2]5 ЦК 3'!$R636</f>
        <v>1.02753882</v>
      </c>
      <c r="G633" s="29"/>
      <c r="H633" s="29"/>
      <c r="I633" s="29"/>
      <c r="J633" s="29"/>
      <c r="K633" s="29"/>
      <c r="L633" s="29"/>
      <c r="M633" s="29"/>
    </row>
    <row r="634" spans="1:13" ht="15.75">
      <c r="A634" s="36"/>
      <c r="B634" s="7">
        <v>18</v>
      </c>
      <c r="C634" s="27">
        <f>'[2]3 ЦК 3'!$D637</f>
        <v>142.02811602</v>
      </c>
      <c r="D634" s="27">
        <f>'[2]5 ЦК 3'!$D637</f>
        <v>140.696199</v>
      </c>
      <c r="E634" s="27">
        <f>'[2]5 ЦК 3'!$Q637</f>
        <v>0</v>
      </c>
      <c r="F634" s="28">
        <f>'[2]5 ЦК 3'!$R637</f>
        <v>19.292329979999998</v>
      </c>
      <c r="G634" s="29"/>
      <c r="H634" s="29"/>
      <c r="I634" s="29"/>
      <c r="J634" s="29"/>
      <c r="K634" s="29"/>
      <c r="L634" s="29"/>
      <c r="M634" s="29"/>
    </row>
    <row r="635" spans="1:13" ht="15.75">
      <c r="A635" s="36"/>
      <c r="B635" s="7">
        <v>19</v>
      </c>
      <c r="C635" s="27">
        <f>'[2]3 ЦК 3'!$D638</f>
        <v>142.27476732</v>
      </c>
      <c r="D635" s="27">
        <f>'[2]5 ЦК 3'!$D638</f>
        <v>140.9428503</v>
      </c>
      <c r="E635" s="27">
        <f>'[2]5 ЦК 3'!$Q638</f>
        <v>0</v>
      </c>
      <c r="F635" s="28">
        <f>'[2]5 ЦК 3'!$R638</f>
        <v>20.80687392</v>
      </c>
      <c r="G635" s="29"/>
      <c r="H635" s="29"/>
      <c r="I635" s="29"/>
      <c r="J635" s="29"/>
      <c r="K635" s="29"/>
      <c r="L635" s="29"/>
      <c r="M635" s="29"/>
    </row>
    <row r="636" spans="1:13" ht="15.75">
      <c r="A636" s="36"/>
      <c r="B636" s="7">
        <v>20</v>
      </c>
      <c r="C636" s="27">
        <f>'[2]3 ЦК 3'!$D639</f>
        <v>140.13677286</v>
      </c>
      <c r="D636" s="27">
        <f>'[2]5 ЦК 3'!$D639</f>
        <v>138.80485584</v>
      </c>
      <c r="E636" s="27">
        <f>'[2]5 ЦК 3'!$Q639</f>
        <v>0</v>
      </c>
      <c r="F636" s="28">
        <f>'[2]5 ЦК 3'!$R639</f>
        <v>30.627793980000003</v>
      </c>
      <c r="G636" s="29"/>
      <c r="H636" s="29"/>
      <c r="I636" s="29"/>
      <c r="J636" s="29"/>
      <c r="K636" s="29"/>
      <c r="L636" s="29"/>
      <c r="M636" s="29"/>
    </row>
    <row r="637" spans="1:13" ht="15.75">
      <c r="A637" s="36"/>
      <c r="B637" s="7">
        <v>21</v>
      </c>
      <c r="C637" s="27">
        <f>'[2]3 ЦК 3'!$D640</f>
        <v>134.41866102</v>
      </c>
      <c r="D637" s="27">
        <f>'[2]5 ЦК 3'!$D640</f>
        <v>133.08674399999998</v>
      </c>
      <c r="E637" s="27">
        <f>'[2]5 ЦК 3'!$Q640</f>
        <v>0</v>
      </c>
      <c r="F637" s="28">
        <f>'[2]5 ЦК 3'!$R640</f>
        <v>24.17602572</v>
      </c>
      <c r="G637" s="29"/>
      <c r="H637" s="29"/>
      <c r="I637" s="29"/>
      <c r="J637" s="29"/>
      <c r="K637" s="29"/>
      <c r="L637" s="29"/>
      <c r="M637" s="29"/>
    </row>
    <row r="638" spans="1:13" ht="15.75">
      <c r="A638" s="36"/>
      <c r="B638" s="7">
        <v>22</v>
      </c>
      <c r="C638" s="27">
        <f>'[2]3 ЦК 3'!$D641</f>
        <v>108.38068037999999</v>
      </c>
      <c r="D638" s="27">
        <f>'[2]5 ЦК 3'!$D641</f>
        <v>107.04876335999998</v>
      </c>
      <c r="E638" s="27">
        <f>'[2]5 ЦК 3'!$Q641</f>
        <v>0</v>
      </c>
      <c r="F638" s="28">
        <f>'[2]5 ЦК 3'!$R641</f>
        <v>10.456965539999999</v>
      </c>
      <c r="G638" s="29"/>
      <c r="H638" s="29"/>
      <c r="I638" s="29"/>
      <c r="J638" s="29"/>
      <c r="K638" s="29"/>
      <c r="L638" s="29"/>
      <c r="M638" s="29"/>
    </row>
    <row r="639" spans="1:13" ht="16.5" thickBot="1">
      <c r="A639" s="36"/>
      <c r="B639" s="7">
        <v>23</v>
      </c>
      <c r="C639" s="27">
        <f>'[2]3 ЦК 3'!$D642</f>
        <v>92.67896358</v>
      </c>
      <c r="D639" s="27">
        <f>'[2]5 ЦК 3'!$D642</f>
        <v>91.34704656</v>
      </c>
      <c r="E639" s="27">
        <f>'[2]5 ЦК 3'!$Q642</f>
        <v>0</v>
      </c>
      <c r="F639" s="28">
        <f>'[2]5 ЦК 3'!$R642</f>
        <v>6.086514419999999</v>
      </c>
      <c r="G639" s="29"/>
      <c r="H639" s="29"/>
      <c r="I639" s="29"/>
      <c r="J639" s="29"/>
      <c r="K639" s="29"/>
      <c r="L639" s="29"/>
      <c r="M639" s="29"/>
    </row>
    <row r="640" spans="1:13" ht="15.75" customHeight="1">
      <c r="A640" s="35">
        <v>42000</v>
      </c>
      <c r="B640" s="7">
        <v>0</v>
      </c>
      <c r="C640" s="27">
        <f>'[2]3 ЦК 3'!$D643</f>
        <v>101.38837842</v>
      </c>
      <c r="D640" s="27">
        <f>'[2]5 ЦК 3'!$D643</f>
        <v>100.05646139999999</v>
      </c>
      <c r="E640" s="27">
        <f>'[2]5 ЦК 3'!$Q643</f>
        <v>0</v>
      </c>
      <c r="F640" s="28">
        <f>'[2]5 ЦК 3'!$R643</f>
        <v>2.5389340199999997</v>
      </c>
      <c r="G640" s="29"/>
      <c r="H640" s="29"/>
      <c r="I640" s="29"/>
      <c r="J640" s="29"/>
      <c r="K640" s="29"/>
      <c r="L640" s="29"/>
      <c r="M640" s="29"/>
    </row>
    <row r="641" spans="1:13" ht="15.75">
      <c r="A641" s="36"/>
      <c r="B641" s="7">
        <v>1</v>
      </c>
      <c r="C641" s="27">
        <f>'[2]3 ЦК 3'!$D644</f>
        <v>90.5315229</v>
      </c>
      <c r="D641" s="27">
        <f>'[2]5 ЦК 3'!$D644</f>
        <v>89.19960588</v>
      </c>
      <c r="E641" s="27">
        <f>'[2]5 ЦК 3'!$Q644</f>
        <v>0</v>
      </c>
      <c r="F641" s="28">
        <f>'[2]5 ЦК 3'!$R644</f>
        <v>2.62604916</v>
      </c>
      <c r="G641" s="29"/>
      <c r="H641" s="29"/>
      <c r="I641" s="29"/>
      <c r="J641" s="29"/>
      <c r="K641" s="29"/>
      <c r="L641" s="29"/>
      <c r="M641" s="29"/>
    </row>
    <row r="642" spans="1:13" ht="15.75">
      <c r="A642" s="36"/>
      <c r="B642" s="7">
        <v>2</v>
      </c>
      <c r="C642" s="27">
        <f>'[2]3 ЦК 3'!$D645</f>
        <v>88.82280666</v>
      </c>
      <c r="D642" s="27">
        <f>'[2]5 ЦК 3'!$D645</f>
        <v>87.49088964</v>
      </c>
      <c r="E642" s="27">
        <f>'[2]5 ЦК 3'!$Q645</f>
        <v>6.90308766</v>
      </c>
      <c r="F642" s="28">
        <f>'[2]5 ЦК 3'!$R645</f>
        <v>0</v>
      </c>
      <c r="G642" s="29"/>
      <c r="H642" s="29"/>
      <c r="I642" s="29"/>
      <c r="J642" s="29"/>
      <c r="K642" s="29"/>
      <c r="L642" s="29"/>
      <c r="M642" s="29"/>
    </row>
    <row r="643" spans="1:13" ht="15.75">
      <c r="A643" s="36"/>
      <c r="B643" s="7">
        <v>3</v>
      </c>
      <c r="C643" s="27">
        <f>'[2]3 ЦК 3'!$D646</f>
        <v>86.98289292</v>
      </c>
      <c r="D643" s="27">
        <f>'[2]5 ЦК 3'!$D646</f>
        <v>85.6509759</v>
      </c>
      <c r="E643" s="27">
        <f>'[2]5 ЦК 3'!$Q646</f>
        <v>13.443020639999999</v>
      </c>
      <c r="F643" s="28">
        <f>'[2]5 ЦК 3'!$R646</f>
        <v>0</v>
      </c>
      <c r="G643" s="29"/>
      <c r="H643" s="29"/>
      <c r="I643" s="29"/>
      <c r="J643" s="29"/>
      <c r="K643" s="29"/>
      <c r="L643" s="29"/>
      <c r="M643" s="29"/>
    </row>
    <row r="644" spans="1:13" ht="15.75">
      <c r="A644" s="36"/>
      <c r="B644" s="7">
        <v>4</v>
      </c>
      <c r="C644" s="27">
        <f>'[2]3 ЦК 3'!$D647</f>
        <v>88.04191914</v>
      </c>
      <c r="D644" s="27">
        <f>'[2]5 ЦК 3'!$D647</f>
        <v>86.71000212</v>
      </c>
      <c r="E644" s="27">
        <f>'[2]5 ЦК 3'!$Q647</f>
        <v>16.33356396</v>
      </c>
      <c r="F644" s="28">
        <f>'[2]5 ЦК 3'!$R647</f>
        <v>0</v>
      </c>
      <c r="G644" s="29"/>
      <c r="H644" s="29"/>
      <c r="I644" s="29"/>
      <c r="J644" s="29"/>
      <c r="K644" s="29"/>
      <c r="L644" s="29"/>
      <c r="M644" s="29"/>
    </row>
    <row r="645" spans="1:13" ht="15.75">
      <c r="A645" s="36"/>
      <c r="B645" s="7">
        <v>5</v>
      </c>
      <c r="C645" s="27">
        <f>'[2]3 ЦК 3'!$D648</f>
        <v>88.53312258</v>
      </c>
      <c r="D645" s="27">
        <f>'[2]5 ЦК 3'!$D648</f>
        <v>87.20120556</v>
      </c>
      <c r="E645" s="27">
        <f>'[2]5 ЦК 3'!$Q648</f>
        <v>13.6550358</v>
      </c>
      <c r="F645" s="28">
        <f>'[2]5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36"/>
      <c r="B646" s="7">
        <v>6</v>
      </c>
      <c r="C646" s="27">
        <f>'[2]3 ЦК 3'!$D649</f>
        <v>97.58784924</v>
      </c>
      <c r="D646" s="27">
        <f>'[2]5 ЦК 3'!$D649</f>
        <v>96.25593221999999</v>
      </c>
      <c r="E646" s="27">
        <f>'[2]5 ЦК 3'!$Q649</f>
        <v>9.47665782</v>
      </c>
      <c r="F646" s="28">
        <f>'[2]5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36"/>
      <c r="B647" s="7">
        <v>7</v>
      </c>
      <c r="C647" s="27">
        <f>'[2]3 ЦК 3'!$D650</f>
        <v>98.37608381999999</v>
      </c>
      <c r="D647" s="27">
        <f>'[2]5 ЦК 3'!$D650</f>
        <v>97.0441668</v>
      </c>
      <c r="E647" s="27">
        <f>'[2]5 ЦК 3'!$Q650</f>
        <v>6.55882542</v>
      </c>
      <c r="F647" s="28">
        <f>'[2]5 ЦК 3'!$R650</f>
        <v>0</v>
      </c>
      <c r="G647" s="29"/>
      <c r="H647" s="29"/>
      <c r="I647" s="29"/>
      <c r="J647" s="29"/>
      <c r="K647" s="29"/>
      <c r="L647" s="29"/>
      <c r="M647" s="29"/>
    </row>
    <row r="648" spans="1:13" ht="15.75">
      <c r="A648" s="36"/>
      <c r="B648" s="7">
        <v>8</v>
      </c>
      <c r="C648" s="27">
        <f>'[2]3 ЦК 3'!$D651</f>
        <v>108.56120813999998</v>
      </c>
      <c r="D648" s="27">
        <f>'[2]5 ЦК 3'!$D651</f>
        <v>107.22929112</v>
      </c>
      <c r="E648" s="27">
        <f>'[2]5 ЦК 3'!$Q651</f>
        <v>0</v>
      </c>
      <c r="F648" s="28">
        <f>'[2]5 ЦК 3'!$R651</f>
        <v>2.361555</v>
      </c>
      <c r="G648" s="29"/>
      <c r="H648" s="29"/>
      <c r="I648" s="29"/>
      <c r="J648" s="29"/>
      <c r="K648" s="29"/>
      <c r="L648" s="29"/>
      <c r="M648" s="29"/>
    </row>
    <row r="649" spans="1:13" ht="15.75">
      <c r="A649" s="36"/>
      <c r="B649" s="7">
        <v>9</v>
      </c>
      <c r="C649" s="27">
        <f>'[2]3 ЦК 3'!$D652</f>
        <v>116.20320011999999</v>
      </c>
      <c r="D649" s="27">
        <f>'[2]5 ЦК 3'!$D652</f>
        <v>114.8712831</v>
      </c>
      <c r="E649" s="27">
        <f>'[2]5 ЦК 3'!$Q652</f>
        <v>0</v>
      </c>
      <c r="F649" s="28">
        <f>'[2]5 ЦК 3'!$R652</f>
        <v>0.5153437799999999</v>
      </c>
      <c r="G649" s="29"/>
      <c r="H649" s="29"/>
      <c r="I649" s="29"/>
      <c r="J649" s="29"/>
      <c r="K649" s="29"/>
      <c r="L649" s="29"/>
      <c r="M649" s="29"/>
    </row>
    <row r="650" spans="1:13" ht="15.75">
      <c r="A650" s="36"/>
      <c r="B650" s="7">
        <v>10</v>
      </c>
      <c r="C650" s="27">
        <f>'[2]3 ЦК 3'!$D653</f>
        <v>117.93710628</v>
      </c>
      <c r="D650" s="27">
        <f>'[2]5 ЦК 3'!$D653</f>
        <v>116.60518926</v>
      </c>
      <c r="E650" s="27">
        <f>'[2]5 ЦК 3'!$Q653</f>
        <v>0.08291682</v>
      </c>
      <c r="F650" s="28">
        <f>'[2]5 ЦК 3'!$R653</f>
        <v>0.08711514000000001</v>
      </c>
      <c r="G650" s="29"/>
      <c r="H650" s="29"/>
      <c r="I650" s="29"/>
      <c r="J650" s="29"/>
      <c r="K650" s="29"/>
      <c r="L650" s="29"/>
      <c r="M650" s="29"/>
    </row>
    <row r="651" spans="1:13" ht="15.75">
      <c r="A651" s="36"/>
      <c r="B651" s="7">
        <v>11</v>
      </c>
      <c r="C651" s="27">
        <f>'[2]3 ЦК 3'!$D654</f>
        <v>118.47763997999999</v>
      </c>
      <c r="D651" s="27">
        <f>'[2]5 ЦК 3'!$D654</f>
        <v>117.14572295999997</v>
      </c>
      <c r="E651" s="27">
        <f>'[2]5 ЦК 3'!$Q654</f>
        <v>1.4253296399999997</v>
      </c>
      <c r="F651" s="28">
        <f>'[2]5 ЦК 3'!$R654</f>
        <v>0</v>
      </c>
      <c r="G651" s="29"/>
      <c r="H651" s="29"/>
      <c r="I651" s="29"/>
      <c r="J651" s="29"/>
      <c r="K651" s="29"/>
      <c r="L651" s="29"/>
      <c r="M651" s="29"/>
    </row>
    <row r="652" spans="1:13" ht="15.75">
      <c r="A652" s="36"/>
      <c r="B652" s="7">
        <v>12</v>
      </c>
      <c r="C652" s="27">
        <f>'[2]3 ЦК 3'!$D655</f>
        <v>118.06620462</v>
      </c>
      <c r="D652" s="27">
        <f>'[2]5 ЦК 3'!$D655</f>
        <v>116.7342876</v>
      </c>
      <c r="E652" s="27">
        <f>'[2]5 ЦК 3'!$Q655</f>
        <v>0.0010495800000000003</v>
      </c>
      <c r="F652" s="28">
        <f>'[2]5 ЦК 3'!$R655</f>
        <v>4.83646464</v>
      </c>
      <c r="G652" s="29"/>
      <c r="H652" s="29"/>
      <c r="I652" s="29"/>
      <c r="J652" s="29"/>
      <c r="K652" s="29"/>
      <c r="L652" s="29"/>
      <c r="M652" s="29"/>
    </row>
    <row r="653" spans="1:13" ht="15.75">
      <c r="A653" s="36"/>
      <c r="B653" s="7">
        <v>13</v>
      </c>
      <c r="C653" s="27">
        <f>'[2]3 ЦК 3'!$D656</f>
        <v>118.09034495999998</v>
      </c>
      <c r="D653" s="27">
        <f>'[2]5 ЦК 3'!$D656</f>
        <v>116.75842793999999</v>
      </c>
      <c r="E653" s="27">
        <f>'[2]5 ЦК 3'!$Q656</f>
        <v>0.6790782599999999</v>
      </c>
      <c r="F653" s="28">
        <f>'[2]5 ЦК 3'!$R656</f>
        <v>0.08816472</v>
      </c>
      <c r="G653" s="29"/>
      <c r="H653" s="29"/>
      <c r="I653" s="29"/>
      <c r="J653" s="29"/>
      <c r="K653" s="29"/>
      <c r="L653" s="29"/>
      <c r="M653" s="29"/>
    </row>
    <row r="654" spans="1:13" ht="15.75">
      <c r="A654" s="36"/>
      <c r="B654" s="7">
        <v>14</v>
      </c>
      <c r="C654" s="27">
        <f>'[2]3 ЦК 3'!$D657</f>
        <v>118.0829979</v>
      </c>
      <c r="D654" s="27">
        <f>'[2]5 ЦК 3'!$D657</f>
        <v>116.75108087999998</v>
      </c>
      <c r="E654" s="27">
        <f>'[2]5 ЦК 3'!$Q657</f>
        <v>1.7538481799999999</v>
      </c>
      <c r="F654" s="28">
        <f>'[2]5 ЦК 3'!$R657</f>
        <v>0.0010495800000000003</v>
      </c>
      <c r="G654" s="29"/>
      <c r="H654" s="29"/>
      <c r="I654" s="29"/>
      <c r="J654" s="29"/>
      <c r="K654" s="29"/>
      <c r="L654" s="29"/>
      <c r="M654" s="29"/>
    </row>
    <row r="655" spans="1:13" ht="15.75">
      <c r="A655" s="36"/>
      <c r="B655" s="7">
        <v>15</v>
      </c>
      <c r="C655" s="27">
        <f>'[2]3 ЦК 3'!$D658</f>
        <v>117.28531709999999</v>
      </c>
      <c r="D655" s="27">
        <f>'[2]5 ЦК 3'!$D658</f>
        <v>115.95340008</v>
      </c>
      <c r="E655" s="27">
        <f>'[2]5 ЦК 3'!$Q658</f>
        <v>4.857456239999999</v>
      </c>
      <c r="F655" s="28">
        <f>'[2]5 ЦК 3'!$R658</f>
        <v>0</v>
      </c>
      <c r="G655" s="29"/>
      <c r="H655" s="29"/>
      <c r="I655" s="29"/>
      <c r="J655" s="29"/>
      <c r="K655" s="29"/>
      <c r="L655" s="29"/>
      <c r="M655" s="29"/>
    </row>
    <row r="656" spans="1:13" ht="15.75">
      <c r="A656" s="36"/>
      <c r="B656" s="7">
        <v>16</v>
      </c>
      <c r="C656" s="27">
        <f>'[2]3 ЦК 3'!$D659</f>
        <v>118.56685428</v>
      </c>
      <c r="D656" s="27">
        <f>'[2]5 ЦК 3'!$D659</f>
        <v>117.23493726</v>
      </c>
      <c r="E656" s="27">
        <f>'[2]5 ЦК 3'!$Q659</f>
        <v>6.936674220000001</v>
      </c>
      <c r="F656" s="28">
        <f>'[2]5 ЦК 3'!$R659</f>
        <v>0</v>
      </c>
      <c r="G656" s="29"/>
      <c r="H656" s="29"/>
      <c r="I656" s="29"/>
      <c r="J656" s="29"/>
      <c r="K656" s="29"/>
      <c r="L656" s="29"/>
      <c r="M656" s="29"/>
    </row>
    <row r="657" spans="1:13" ht="15.75">
      <c r="A657" s="36"/>
      <c r="B657" s="7">
        <v>17</v>
      </c>
      <c r="C657" s="27">
        <f>'[2]3 ЦК 3'!$D660</f>
        <v>120.95569836</v>
      </c>
      <c r="D657" s="27">
        <f>'[2]5 ЦК 3'!$D660</f>
        <v>119.62378134</v>
      </c>
      <c r="E657" s="27">
        <f>'[2]5 ЦК 3'!$Q660</f>
        <v>4.886844480000001</v>
      </c>
      <c r="F657" s="28">
        <f>'[2]5 ЦК 3'!$R660</f>
        <v>0</v>
      </c>
      <c r="G657" s="29"/>
      <c r="H657" s="29"/>
      <c r="I657" s="29"/>
      <c r="J657" s="29"/>
      <c r="K657" s="29"/>
      <c r="L657" s="29"/>
      <c r="M657" s="29"/>
    </row>
    <row r="658" spans="1:13" ht="15.75">
      <c r="A658" s="36"/>
      <c r="B658" s="7">
        <v>18</v>
      </c>
      <c r="C658" s="27">
        <f>'[2]3 ЦК 3'!$D661</f>
        <v>120.83394708</v>
      </c>
      <c r="D658" s="27">
        <f>'[2]5 ЦК 3'!$D661</f>
        <v>119.50203005999998</v>
      </c>
      <c r="E658" s="27">
        <f>'[2]5 ЦК 3'!$Q661</f>
        <v>0.07661934000000001</v>
      </c>
      <c r="F658" s="28">
        <f>'[2]5 ЦК 3'!$R661</f>
        <v>0.43347654</v>
      </c>
      <c r="G658" s="29"/>
      <c r="H658" s="29"/>
      <c r="I658" s="29"/>
      <c r="J658" s="29"/>
      <c r="K658" s="29"/>
      <c r="L658" s="29"/>
      <c r="M658" s="29"/>
    </row>
    <row r="659" spans="1:13" ht="15.75">
      <c r="A659" s="36"/>
      <c r="B659" s="7">
        <v>19</v>
      </c>
      <c r="C659" s="27">
        <f>'[2]3 ЦК 3'!$D662</f>
        <v>119.39812163999999</v>
      </c>
      <c r="D659" s="27">
        <f>'[2]5 ЦК 3'!$D662</f>
        <v>118.06620462</v>
      </c>
      <c r="E659" s="27">
        <f>'[2]5 ЦК 3'!$Q662</f>
        <v>0</v>
      </c>
      <c r="F659" s="28">
        <f>'[2]5 ЦК 3'!$R662</f>
        <v>15.778336140000002</v>
      </c>
      <c r="G659" s="29"/>
      <c r="H659" s="29"/>
      <c r="I659" s="29"/>
      <c r="J659" s="29"/>
      <c r="K659" s="29"/>
      <c r="L659" s="29"/>
      <c r="M659" s="29"/>
    </row>
    <row r="660" spans="1:13" ht="15.75">
      <c r="A660" s="36"/>
      <c r="B660" s="7">
        <v>20</v>
      </c>
      <c r="C660" s="27">
        <f>'[2]3 ЦК 3'!$D663</f>
        <v>119.71089647999999</v>
      </c>
      <c r="D660" s="27">
        <f>'[2]5 ЦК 3'!$D663</f>
        <v>118.37897946</v>
      </c>
      <c r="E660" s="27">
        <f>'[2]5 ЦК 3'!$Q663</f>
        <v>0</v>
      </c>
      <c r="F660" s="28">
        <f>'[2]5 ЦК 3'!$R663</f>
        <v>27.234501840000004</v>
      </c>
      <c r="G660" s="29"/>
      <c r="H660" s="29"/>
      <c r="I660" s="29"/>
      <c r="J660" s="29"/>
      <c r="K660" s="29"/>
      <c r="L660" s="29"/>
      <c r="M660" s="29"/>
    </row>
    <row r="661" spans="1:13" ht="15.75">
      <c r="A661" s="36"/>
      <c r="B661" s="7">
        <v>21</v>
      </c>
      <c r="C661" s="27">
        <f>'[2]3 ЦК 3'!$D664</f>
        <v>117.86678442</v>
      </c>
      <c r="D661" s="27">
        <f>'[2]5 ЦК 3'!$D664</f>
        <v>116.5348674</v>
      </c>
      <c r="E661" s="27">
        <f>'[2]5 ЦК 3'!$Q664</f>
        <v>0</v>
      </c>
      <c r="F661" s="28">
        <f>'[2]5 ЦК 3'!$R664</f>
        <v>32.066768159999995</v>
      </c>
      <c r="G661" s="29"/>
      <c r="H661" s="29"/>
      <c r="I661" s="29"/>
      <c r="J661" s="29"/>
      <c r="K661" s="29"/>
      <c r="L661" s="29"/>
      <c r="M661" s="29"/>
    </row>
    <row r="662" spans="1:13" ht="15.75">
      <c r="A662" s="36"/>
      <c r="B662" s="7">
        <v>22</v>
      </c>
      <c r="C662" s="27">
        <f>'[2]3 ЦК 3'!$D665</f>
        <v>102.07375416</v>
      </c>
      <c r="D662" s="27">
        <f>'[2]5 ЦК 3'!$D665</f>
        <v>100.74183714</v>
      </c>
      <c r="E662" s="27">
        <f>'[2]5 ЦК 3'!$Q665</f>
        <v>0</v>
      </c>
      <c r="F662" s="28">
        <f>'[2]5 ЦК 3'!$R665</f>
        <v>32.57581446</v>
      </c>
      <c r="G662" s="29"/>
      <c r="H662" s="29"/>
      <c r="I662" s="29"/>
      <c r="J662" s="29"/>
      <c r="K662" s="29"/>
      <c r="L662" s="29"/>
      <c r="M662" s="29"/>
    </row>
    <row r="663" spans="1:13" ht="16.5" thickBot="1">
      <c r="A663" s="36"/>
      <c r="B663" s="7">
        <v>23</v>
      </c>
      <c r="C663" s="27">
        <f>'[2]3 ЦК 3'!$D666</f>
        <v>87.83095356</v>
      </c>
      <c r="D663" s="27">
        <f>'[2]5 ЦК 3'!$D666</f>
        <v>86.49903653999999</v>
      </c>
      <c r="E663" s="27">
        <f>'[2]5 ЦК 3'!$Q666</f>
        <v>0</v>
      </c>
      <c r="F663" s="28">
        <f>'[2]5 ЦК 3'!$R666</f>
        <v>19.53373338</v>
      </c>
      <c r="G663" s="29"/>
      <c r="H663" s="29"/>
      <c r="I663" s="29"/>
      <c r="J663" s="29"/>
      <c r="K663" s="29"/>
      <c r="L663" s="29"/>
      <c r="M663" s="29"/>
    </row>
    <row r="664" spans="1:13" ht="15.75" customHeight="1">
      <c r="A664" s="35">
        <v>42001</v>
      </c>
      <c r="B664" s="7">
        <v>0</v>
      </c>
      <c r="C664" s="27">
        <f>'[2]3 ЦК 3'!$D667</f>
        <v>95.65137414</v>
      </c>
      <c r="D664" s="27">
        <f>'[2]5 ЦК 3'!$D667</f>
        <v>94.31945712</v>
      </c>
      <c r="E664" s="27">
        <f>'[2]5 ЦК 3'!$Q667</f>
        <v>0</v>
      </c>
      <c r="F664" s="28">
        <f>'[2]5 ЦК 3'!$R667</f>
        <v>0.20361851999999997</v>
      </c>
      <c r="G664" s="29"/>
      <c r="H664" s="29"/>
      <c r="I664" s="29"/>
      <c r="J664" s="29"/>
      <c r="K664" s="29"/>
      <c r="L664" s="29"/>
      <c r="M664" s="29"/>
    </row>
    <row r="665" spans="1:13" ht="15.75">
      <c r="A665" s="36"/>
      <c r="B665" s="7">
        <v>1</v>
      </c>
      <c r="C665" s="27">
        <f>'[2]3 ЦК 3'!$D668</f>
        <v>86.86219122</v>
      </c>
      <c r="D665" s="27">
        <f>'[2]5 ЦК 3'!$D668</f>
        <v>85.5302742</v>
      </c>
      <c r="E665" s="27">
        <f>'[2]5 ЦК 3'!$Q668</f>
        <v>0</v>
      </c>
      <c r="F665" s="28">
        <f>'[2]5 ЦК 3'!$R668</f>
        <v>1.52923806</v>
      </c>
      <c r="G665" s="29"/>
      <c r="H665" s="29"/>
      <c r="I665" s="29"/>
      <c r="J665" s="29"/>
      <c r="K665" s="29"/>
      <c r="L665" s="29"/>
      <c r="M665" s="29"/>
    </row>
    <row r="666" spans="1:13" ht="15.75">
      <c r="A666" s="36"/>
      <c r="B666" s="7">
        <v>2</v>
      </c>
      <c r="C666" s="27">
        <f>'[2]3 ЦК 3'!$D669</f>
        <v>80.49019104</v>
      </c>
      <c r="D666" s="27">
        <f>'[2]5 ЦК 3'!$D669</f>
        <v>79.15827402000001</v>
      </c>
      <c r="E666" s="27">
        <f>'[2]5 ЦК 3'!$Q669</f>
        <v>2.6333962200000003</v>
      </c>
      <c r="F666" s="28">
        <f>'[2]5 ЦК 3'!$R669</f>
        <v>0</v>
      </c>
      <c r="G666" s="29"/>
      <c r="H666" s="29"/>
      <c r="I666" s="29"/>
      <c r="J666" s="29"/>
      <c r="K666" s="29"/>
      <c r="L666" s="29"/>
      <c r="M666" s="29"/>
    </row>
    <row r="667" spans="1:13" ht="15.75">
      <c r="A667" s="36"/>
      <c r="B667" s="7">
        <v>3</v>
      </c>
      <c r="C667" s="27">
        <f>'[2]3 ЦК 3'!$D670</f>
        <v>75.82480794</v>
      </c>
      <c r="D667" s="27">
        <f>'[2]5 ЦК 3'!$D670</f>
        <v>74.49289092</v>
      </c>
      <c r="E667" s="27">
        <f>'[2]5 ЦК 3'!$Q670</f>
        <v>4.340013300000001</v>
      </c>
      <c r="F667" s="28">
        <f>'[2]5 ЦК 3'!$R670</f>
        <v>0.19102355999999998</v>
      </c>
      <c r="G667" s="29"/>
      <c r="H667" s="29"/>
      <c r="I667" s="29"/>
      <c r="J667" s="29"/>
      <c r="K667" s="29"/>
      <c r="L667" s="29"/>
      <c r="M667" s="29"/>
    </row>
    <row r="668" spans="1:13" ht="15.75">
      <c r="A668" s="36"/>
      <c r="B668" s="7">
        <v>4</v>
      </c>
      <c r="C668" s="27">
        <f>'[2]3 ЦК 3'!$D671</f>
        <v>73.61964035999999</v>
      </c>
      <c r="D668" s="27">
        <f>'[2]5 ЦК 3'!$D671</f>
        <v>72.28772334</v>
      </c>
      <c r="E668" s="27">
        <f>'[2]5 ЦК 3'!$Q671</f>
        <v>11.16438246</v>
      </c>
      <c r="F668" s="28">
        <f>'[2]5 ЦК 3'!$R671</f>
        <v>0</v>
      </c>
      <c r="G668" s="29"/>
      <c r="H668" s="29"/>
      <c r="I668" s="29"/>
      <c r="J668" s="29"/>
      <c r="K668" s="29"/>
      <c r="L668" s="29"/>
      <c r="M668" s="29"/>
    </row>
    <row r="669" spans="1:13" ht="15.75">
      <c r="A669" s="36"/>
      <c r="B669" s="7">
        <v>5</v>
      </c>
      <c r="C669" s="27">
        <f>'[2]3 ЦК 3'!$D672</f>
        <v>77.89143096</v>
      </c>
      <c r="D669" s="27">
        <f>'[2]5 ЦК 3'!$D672</f>
        <v>76.55951393999999</v>
      </c>
      <c r="E669" s="27">
        <f>'[2]5 ЦК 3'!$Q672</f>
        <v>14.350907339999997</v>
      </c>
      <c r="F669" s="28">
        <f>'[2]5 ЦК 3'!$R672</f>
        <v>0</v>
      </c>
      <c r="G669" s="29"/>
      <c r="H669" s="29"/>
      <c r="I669" s="29"/>
      <c r="J669" s="29"/>
      <c r="K669" s="29"/>
      <c r="L669" s="29"/>
      <c r="M669" s="29"/>
    </row>
    <row r="670" spans="1:13" ht="15.75">
      <c r="A670" s="36"/>
      <c r="B670" s="7">
        <v>6</v>
      </c>
      <c r="C670" s="27">
        <f>'[2]3 ЦК 3'!$D673</f>
        <v>78.35009742</v>
      </c>
      <c r="D670" s="27">
        <f>'[2]5 ЦК 3'!$D673</f>
        <v>77.01818039999999</v>
      </c>
      <c r="E670" s="27">
        <f>'[2]5 ЦК 3'!$Q673</f>
        <v>23.1747264</v>
      </c>
      <c r="F670" s="28">
        <f>'[2]5 ЦК 3'!$R673</f>
        <v>0</v>
      </c>
      <c r="G670" s="29"/>
      <c r="H670" s="29"/>
      <c r="I670" s="29"/>
      <c r="J670" s="29"/>
      <c r="K670" s="29"/>
      <c r="L670" s="29"/>
      <c r="M670" s="29"/>
    </row>
    <row r="671" spans="1:13" ht="15.75">
      <c r="A671" s="36"/>
      <c r="B671" s="7">
        <v>7</v>
      </c>
      <c r="C671" s="27">
        <f>'[2]3 ЦК 3'!$D674</f>
        <v>61.70795693999999</v>
      </c>
      <c r="D671" s="27">
        <f>'[2]5 ЦК 3'!$D674</f>
        <v>60.37603992</v>
      </c>
      <c r="E671" s="27">
        <f>'[2]5 ЦК 3'!$Q674</f>
        <v>36.18112176</v>
      </c>
      <c r="F671" s="28">
        <f>'[2]5 ЦК 3'!$R674</f>
        <v>0</v>
      </c>
      <c r="G671" s="29"/>
      <c r="H671" s="29"/>
      <c r="I671" s="29"/>
      <c r="J671" s="29"/>
      <c r="K671" s="29"/>
      <c r="L671" s="29"/>
      <c r="M671" s="29"/>
    </row>
    <row r="672" spans="1:13" ht="15.75">
      <c r="A672" s="36"/>
      <c r="B672" s="7">
        <v>8</v>
      </c>
      <c r="C672" s="27">
        <f>'[2]3 ЦК 3'!$D675</f>
        <v>89.44625718</v>
      </c>
      <c r="D672" s="27">
        <f>'[2]5 ЦК 3'!$D675</f>
        <v>88.11434016</v>
      </c>
      <c r="E672" s="27">
        <f>'[2]5 ЦК 3'!$Q675</f>
        <v>16.50779424</v>
      </c>
      <c r="F672" s="28">
        <f>'[2]5 ЦК 3'!$R675</f>
        <v>0</v>
      </c>
      <c r="G672" s="29"/>
      <c r="H672" s="29"/>
      <c r="I672" s="29"/>
      <c r="J672" s="29"/>
      <c r="K672" s="29"/>
      <c r="L672" s="29"/>
      <c r="M672" s="29"/>
    </row>
    <row r="673" spans="1:13" ht="15.75">
      <c r="A673" s="36"/>
      <c r="B673" s="7">
        <v>9</v>
      </c>
      <c r="C673" s="27">
        <f>'[2]3 ЦК 3'!$D676</f>
        <v>99.43825877999998</v>
      </c>
      <c r="D673" s="27">
        <f>'[2]5 ЦК 3'!$D676</f>
        <v>98.10634176</v>
      </c>
      <c r="E673" s="27">
        <f>'[2]5 ЦК 3'!$Q676</f>
        <v>13.779935819999999</v>
      </c>
      <c r="F673" s="28">
        <f>'[2]5 ЦК 3'!$R676</f>
        <v>0</v>
      </c>
      <c r="G673" s="29"/>
      <c r="H673" s="29"/>
      <c r="I673" s="29"/>
      <c r="J673" s="29"/>
      <c r="K673" s="29"/>
      <c r="L673" s="29"/>
      <c r="M673" s="29"/>
    </row>
    <row r="674" spans="1:13" ht="15.75">
      <c r="A674" s="36"/>
      <c r="B674" s="7">
        <v>10</v>
      </c>
      <c r="C674" s="27">
        <f>'[2]3 ЦК 3'!$D677</f>
        <v>109.16891495999998</v>
      </c>
      <c r="D674" s="27">
        <f>'[2]5 ЦК 3'!$D677</f>
        <v>107.83699794</v>
      </c>
      <c r="E674" s="27">
        <f>'[2]5 ЦК 3'!$Q677</f>
        <v>9.14813928</v>
      </c>
      <c r="F674" s="28">
        <f>'[2]5 ЦК 3'!$R677</f>
        <v>0</v>
      </c>
      <c r="G674" s="29"/>
      <c r="H674" s="29"/>
      <c r="I674" s="29"/>
      <c r="J674" s="29"/>
      <c r="K674" s="29"/>
      <c r="L674" s="29"/>
      <c r="M674" s="29"/>
    </row>
    <row r="675" spans="1:13" ht="15.75">
      <c r="A675" s="36"/>
      <c r="B675" s="7">
        <v>11</v>
      </c>
      <c r="C675" s="27">
        <f>'[2]3 ЦК 3'!$D678</f>
        <v>110.34759329999999</v>
      </c>
      <c r="D675" s="27">
        <f>'[2]5 ЦК 3'!$D678</f>
        <v>109.01567628000001</v>
      </c>
      <c r="E675" s="27">
        <f>'[2]5 ЦК 3'!$Q678</f>
        <v>8.3756484</v>
      </c>
      <c r="F675" s="28">
        <f>'[2]5 ЦК 3'!$R678</f>
        <v>0</v>
      </c>
      <c r="G675" s="29"/>
      <c r="H675" s="29"/>
      <c r="I675" s="29"/>
      <c r="J675" s="29"/>
      <c r="K675" s="29"/>
      <c r="L675" s="29"/>
      <c r="M675" s="29"/>
    </row>
    <row r="676" spans="1:13" ht="15.75">
      <c r="A676" s="36"/>
      <c r="B676" s="7">
        <v>12</v>
      </c>
      <c r="C676" s="27">
        <f>'[2]3 ЦК 3'!$D679</f>
        <v>110.33080002000001</v>
      </c>
      <c r="D676" s="27">
        <f>'[2]5 ЦК 3'!$D679</f>
        <v>108.99888299999999</v>
      </c>
      <c r="E676" s="27">
        <f>'[2]5 ЦК 3'!$Q679</f>
        <v>10.51784118</v>
      </c>
      <c r="F676" s="28">
        <f>'[2]5 ЦК 3'!$R679</f>
        <v>0</v>
      </c>
      <c r="G676" s="29"/>
      <c r="H676" s="29"/>
      <c r="I676" s="29"/>
      <c r="J676" s="29"/>
      <c r="K676" s="29"/>
      <c r="L676" s="29"/>
      <c r="M676" s="29"/>
    </row>
    <row r="677" spans="1:13" ht="15.75">
      <c r="A677" s="36"/>
      <c r="B677" s="7">
        <v>13</v>
      </c>
      <c r="C677" s="27">
        <f>'[2]3 ЦК 3'!$D680</f>
        <v>110.81990429999999</v>
      </c>
      <c r="D677" s="27">
        <f>'[2]5 ЦК 3'!$D680</f>
        <v>109.48798728</v>
      </c>
      <c r="E677" s="27">
        <f>'[2]5 ЦК 3'!$Q680</f>
        <v>10.844260559999999</v>
      </c>
      <c r="F677" s="28">
        <f>'[2]5 ЦК 3'!$R680</f>
        <v>0</v>
      </c>
      <c r="G677" s="29"/>
      <c r="H677" s="29"/>
      <c r="I677" s="29"/>
      <c r="J677" s="29"/>
      <c r="K677" s="29"/>
      <c r="L677" s="29"/>
      <c r="M677" s="29"/>
    </row>
    <row r="678" spans="1:13" ht="15.75">
      <c r="A678" s="36"/>
      <c r="B678" s="7">
        <v>14</v>
      </c>
      <c r="C678" s="27">
        <f>'[2]3 ЦК 3'!$D681</f>
        <v>112.38377849999999</v>
      </c>
      <c r="D678" s="27">
        <f>'[2]5 ЦК 3'!$D681</f>
        <v>111.05186148</v>
      </c>
      <c r="E678" s="27">
        <f>'[2]5 ЦК 3'!$Q681</f>
        <v>9.01379304</v>
      </c>
      <c r="F678" s="28">
        <f>'[2]5 ЦК 3'!$R681</f>
        <v>0</v>
      </c>
      <c r="G678" s="29"/>
      <c r="H678" s="29"/>
      <c r="I678" s="29"/>
      <c r="J678" s="29"/>
      <c r="K678" s="29"/>
      <c r="L678" s="29"/>
      <c r="M678" s="29"/>
    </row>
    <row r="679" spans="1:13" ht="15.75">
      <c r="A679" s="36"/>
      <c r="B679" s="7">
        <v>15</v>
      </c>
      <c r="C679" s="27">
        <f>'[2]3 ЦК 3'!$D682</f>
        <v>112.25258099999999</v>
      </c>
      <c r="D679" s="27">
        <f>'[2]5 ЦК 3'!$D682</f>
        <v>110.92066397999999</v>
      </c>
      <c r="E679" s="27">
        <f>'[2]5 ЦК 3'!$Q682</f>
        <v>9.93322512</v>
      </c>
      <c r="F679" s="28">
        <f>'[2]5 ЦК 3'!$R682</f>
        <v>0</v>
      </c>
      <c r="G679" s="29"/>
      <c r="H679" s="29"/>
      <c r="I679" s="29"/>
      <c r="J679" s="29"/>
      <c r="K679" s="29"/>
      <c r="L679" s="29"/>
      <c r="M679" s="29"/>
    </row>
    <row r="680" spans="1:13" ht="15.75">
      <c r="A680" s="36"/>
      <c r="B680" s="7">
        <v>16</v>
      </c>
      <c r="C680" s="27">
        <f>'[2]3 ЦК 3'!$D683</f>
        <v>116.39317410000001</v>
      </c>
      <c r="D680" s="27">
        <f>'[2]5 ЦК 3'!$D683</f>
        <v>115.06125708</v>
      </c>
      <c r="E680" s="27">
        <f>'[2]5 ЦК 3'!$Q683</f>
        <v>9.2153124</v>
      </c>
      <c r="F680" s="28">
        <f>'[2]5 ЦК 3'!$R683</f>
        <v>0</v>
      </c>
      <c r="G680" s="29"/>
      <c r="H680" s="29"/>
      <c r="I680" s="29"/>
      <c r="J680" s="29"/>
      <c r="K680" s="29"/>
      <c r="L680" s="29"/>
      <c r="M680" s="29"/>
    </row>
    <row r="681" spans="1:13" ht="15.75">
      <c r="A681" s="36"/>
      <c r="B681" s="7">
        <v>17</v>
      </c>
      <c r="C681" s="27">
        <f>'[2]3 ЦК 3'!$D684</f>
        <v>122.54161373999999</v>
      </c>
      <c r="D681" s="27">
        <f>'[2]5 ЦК 3'!$D684</f>
        <v>121.20969672</v>
      </c>
      <c r="E681" s="27">
        <f>'[2]5 ЦК 3'!$Q684</f>
        <v>3.05322822</v>
      </c>
      <c r="F681" s="28">
        <f>'[2]5 ЦК 3'!$R684</f>
        <v>0</v>
      </c>
      <c r="G681" s="29"/>
      <c r="H681" s="29"/>
      <c r="I681" s="29"/>
      <c r="J681" s="29"/>
      <c r="K681" s="29"/>
      <c r="L681" s="29"/>
      <c r="M681" s="29"/>
    </row>
    <row r="682" spans="1:13" ht="15.75">
      <c r="A682" s="36"/>
      <c r="B682" s="7">
        <v>18</v>
      </c>
      <c r="C682" s="27">
        <f>'[2]3 ЦК 3'!$D685</f>
        <v>122.47234145999998</v>
      </c>
      <c r="D682" s="27">
        <f>'[2]5 ЦК 3'!$D685</f>
        <v>121.14042443999999</v>
      </c>
      <c r="E682" s="27">
        <f>'[2]5 ЦК 3'!$Q685</f>
        <v>0.27394038</v>
      </c>
      <c r="F682" s="28">
        <f>'[2]5 ЦК 3'!$R685</f>
        <v>0.023090759999999995</v>
      </c>
      <c r="G682" s="29"/>
      <c r="H682" s="29"/>
      <c r="I682" s="29"/>
      <c r="J682" s="29"/>
      <c r="K682" s="29"/>
      <c r="L682" s="29"/>
      <c r="M682" s="29"/>
    </row>
    <row r="683" spans="1:13" ht="15.75">
      <c r="A683" s="36"/>
      <c r="B683" s="7">
        <v>19</v>
      </c>
      <c r="C683" s="27">
        <f>'[2]3 ЦК 3'!$D686</f>
        <v>119.97434105999999</v>
      </c>
      <c r="D683" s="27">
        <f>'[2]5 ЦК 3'!$D686</f>
        <v>118.64242404000001</v>
      </c>
      <c r="E683" s="27">
        <f>'[2]5 ЦК 3'!$Q686</f>
        <v>0.0010495800000000003</v>
      </c>
      <c r="F683" s="28">
        <f>'[2]5 ЦК 3'!$R686</f>
        <v>0.7630446599999999</v>
      </c>
      <c r="G683" s="29"/>
      <c r="H683" s="29"/>
      <c r="I683" s="29"/>
      <c r="J683" s="29"/>
      <c r="K683" s="29"/>
      <c r="L683" s="29"/>
      <c r="M683" s="29"/>
    </row>
    <row r="684" spans="1:13" ht="15.75">
      <c r="A684" s="36"/>
      <c r="B684" s="7">
        <v>20</v>
      </c>
      <c r="C684" s="27">
        <f>'[2]3 ЦК 3'!$D687</f>
        <v>120.01737384</v>
      </c>
      <c r="D684" s="27">
        <f>'[2]5 ЦК 3'!$D687</f>
        <v>118.68545681999998</v>
      </c>
      <c r="E684" s="27">
        <f>'[2]5 ЦК 3'!$Q687</f>
        <v>0.27394038</v>
      </c>
      <c r="F684" s="28">
        <f>'[2]5 ЦК 3'!$R687</f>
        <v>0.09761094</v>
      </c>
      <c r="G684" s="29"/>
      <c r="H684" s="29"/>
      <c r="I684" s="29"/>
      <c r="J684" s="29"/>
      <c r="K684" s="29"/>
      <c r="L684" s="29"/>
      <c r="M684" s="29"/>
    </row>
    <row r="685" spans="1:13" ht="15.75">
      <c r="A685" s="36"/>
      <c r="B685" s="7">
        <v>21</v>
      </c>
      <c r="C685" s="27">
        <f>'[2]3 ЦК 3'!$D688</f>
        <v>114.64457381999999</v>
      </c>
      <c r="D685" s="27">
        <f>'[2]5 ЦК 3'!$D688</f>
        <v>113.31265679999998</v>
      </c>
      <c r="E685" s="27">
        <f>'[2]5 ЦК 3'!$Q688</f>
        <v>0</v>
      </c>
      <c r="F685" s="28">
        <f>'[2]5 ЦК 3'!$R688</f>
        <v>3.00914586</v>
      </c>
      <c r="G685" s="29"/>
      <c r="H685" s="29"/>
      <c r="I685" s="29"/>
      <c r="J685" s="29"/>
      <c r="K685" s="29"/>
      <c r="L685" s="29"/>
      <c r="M685" s="29"/>
    </row>
    <row r="686" spans="1:13" ht="15.75">
      <c r="A686" s="36"/>
      <c r="B686" s="7">
        <v>22</v>
      </c>
      <c r="C686" s="27">
        <f>'[2]3 ЦК 3'!$D689</f>
        <v>102.84414588</v>
      </c>
      <c r="D686" s="27">
        <f>'[2]5 ЦК 3'!$D689</f>
        <v>101.51222886</v>
      </c>
      <c r="E686" s="27">
        <f>'[2]5 ЦК 3'!$Q689</f>
        <v>0</v>
      </c>
      <c r="F686" s="28">
        <f>'[2]5 ЦК 3'!$R689</f>
        <v>21.35160594</v>
      </c>
      <c r="G686" s="29"/>
      <c r="H686" s="29"/>
      <c r="I686" s="29"/>
      <c r="J686" s="29"/>
      <c r="K686" s="29"/>
      <c r="L686" s="29"/>
      <c r="M686" s="29"/>
    </row>
    <row r="687" spans="1:13" ht="16.5" thickBot="1">
      <c r="A687" s="36"/>
      <c r="B687" s="7">
        <v>23</v>
      </c>
      <c r="C687" s="27">
        <f>'[2]3 ЦК 3'!$D690</f>
        <v>93.97519488</v>
      </c>
      <c r="D687" s="27">
        <f>'[2]5 ЦК 3'!$D690</f>
        <v>92.64327786</v>
      </c>
      <c r="E687" s="27">
        <f>'[2]5 ЦК 3'!$Q690</f>
        <v>0</v>
      </c>
      <c r="F687" s="28">
        <f>'[2]5 ЦК 3'!$R690</f>
        <v>17.83026504</v>
      </c>
      <c r="G687" s="29"/>
      <c r="H687" s="29"/>
      <c r="I687" s="29"/>
      <c r="J687" s="29"/>
      <c r="K687" s="29"/>
      <c r="L687" s="29"/>
      <c r="M687" s="29"/>
    </row>
    <row r="688" spans="1:13" ht="15.75" customHeight="1">
      <c r="A688" s="35">
        <v>42002</v>
      </c>
      <c r="B688" s="7">
        <v>0</v>
      </c>
      <c r="C688" s="27">
        <f>'[2]3 ЦК 3'!$D691</f>
        <v>86.90627358</v>
      </c>
      <c r="D688" s="27">
        <f>'[2]5 ЦК 3'!$D691</f>
        <v>85.57435656</v>
      </c>
      <c r="E688" s="27">
        <f>'[2]5 ЦК 3'!$Q691</f>
        <v>8.346260159999998</v>
      </c>
      <c r="F688" s="28">
        <f>'[2]5 ЦК 3'!$R691</f>
        <v>0</v>
      </c>
      <c r="G688" s="29"/>
      <c r="H688" s="29"/>
      <c r="I688" s="29"/>
      <c r="J688" s="29"/>
      <c r="K688" s="29"/>
      <c r="L688" s="29"/>
      <c r="M688" s="29"/>
    </row>
    <row r="689" spans="1:13" ht="15.75" customHeight="1">
      <c r="A689" s="36"/>
      <c r="B689" s="7">
        <v>1</v>
      </c>
      <c r="C689" s="27">
        <f>'[2]3 ЦК 3'!$D692</f>
        <v>77.02762661999999</v>
      </c>
      <c r="D689" s="27">
        <f>'[2]5 ЦК 3'!$D692</f>
        <v>75.6957096</v>
      </c>
      <c r="E689" s="27">
        <f>'[2]5 ЦК 3'!$Q692</f>
        <v>11.10350682</v>
      </c>
      <c r="F689" s="28">
        <f>'[2]5 ЦК 3'!$R692</f>
        <v>0</v>
      </c>
      <c r="G689" s="29"/>
      <c r="H689" s="29"/>
      <c r="I689" s="29"/>
      <c r="J689" s="29"/>
      <c r="K689" s="29"/>
      <c r="L689" s="29"/>
      <c r="M689" s="29"/>
    </row>
    <row r="690" spans="1:13" ht="15.75" customHeight="1">
      <c r="A690" s="36"/>
      <c r="B690" s="7">
        <v>2</v>
      </c>
      <c r="C690" s="27">
        <f>'[2]3 ЦК 3'!$D693</f>
        <v>68.22899747999999</v>
      </c>
      <c r="D690" s="27">
        <f>'[2]5 ЦК 3'!$D693</f>
        <v>66.89708046</v>
      </c>
      <c r="E690" s="27">
        <f>'[2]5 ЦК 3'!$Q693</f>
        <v>18.723457619999998</v>
      </c>
      <c r="F690" s="28">
        <f>'[2]5 ЦК 3'!$R693</f>
        <v>0</v>
      </c>
      <c r="G690" s="29"/>
      <c r="H690" s="29"/>
      <c r="I690" s="29"/>
      <c r="J690" s="29"/>
      <c r="K690" s="29"/>
      <c r="L690" s="29"/>
      <c r="M690" s="29"/>
    </row>
    <row r="691" spans="1:13" ht="15.75" customHeight="1">
      <c r="A691" s="36"/>
      <c r="B691" s="7">
        <v>3</v>
      </c>
      <c r="C691" s="27">
        <f>'[2]3 ЦК 3'!$D694</f>
        <v>65.73729456</v>
      </c>
      <c r="D691" s="27">
        <f>'[2]5 ЦК 3'!$D694</f>
        <v>64.40537754</v>
      </c>
      <c r="E691" s="27">
        <f>'[2]5 ЦК 3'!$Q694</f>
        <v>22.478854860000002</v>
      </c>
      <c r="F691" s="28">
        <f>'[2]5 ЦК 3'!$R694</f>
        <v>0</v>
      </c>
      <c r="G691" s="29"/>
      <c r="H691" s="29"/>
      <c r="I691" s="29"/>
      <c r="J691" s="29"/>
      <c r="K691" s="29"/>
      <c r="L691" s="29"/>
      <c r="M691" s="29"/>
    </row>
    <row r="692" spans="1:13" ht="15.75" customHeight="1">
      <c r="A692" s="36"/>
      <c r="B692" s="7">
        <v>4</v>
      </c>
      <c r="C692" s="27">
        <f>'[2]3 ЦК 3'!$D695</f>
        <v>63.07136135999999</v>
      </c>
      <c r="D692" s="27">
        <f>'[2]5 ЦК 3'!$D695</f>
        <v>61.73944434</v>
      </c>
      <c r="E692" s="27">
        <f>'[2]5 ЦК 3'!$Q695</f>
        <v>26.90178498</v>
      </c>
      <c r="F692" s="28">
        <f>'[2]5 ЦК 3'!$R695</f>
        <v>0</v>
      </c>
      <c r="G692" s="29"/>
      <c r="H692" s="29"/>
      <c r="I692" s="29"/>
      <c r="J692" s="29"/>
      <c r="K692" s="29"/>
      <c r="L692" s="29"/>
      <c r="M692" s="29"/>
    </row>
    <row r="693" spans="1:13" ht="15.75" customHeight="1">
      <c r="A693" s="36"/>
      <c r="B693" s="7">
        <v>5</v>
      </c>
      <c r="C693" s="27">
        <f>'[2]3 ЦК 3'!$D696</f>
        <v>87.29881649999999</v>
      </c>
      <c r="D693" s="27">
        <f>'[2]5 ЦК 3'!$D696</f>
        <v>85.96689948</v>
      </c>
      <c r="E693" s="27">
        <f>'[2]5 ЦК 3'!$Q696</f>
        <v>19.824467040000002</v>
      </c>
      <c r="F693" s="28">
        <f>'[2]5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 customHeight="1">
      <c r="A694" s="36"/>
      <c r="B694" s="7">
        <v>6</v>
      </c>
      <c r="C694" s="27">
        <f>'[2]3 ЦК 3'!$D697</f>
        <v>98.46634769999999</v>
      </c>
      <c r="D694" s="27">
        <f>'[2]5 ЦК 3'!$D697</f>
        <v>97.13443068000001</v>
      </c>
      <c r="E694" s="27">
        <f>'[2]5 ЦК 3'!$Q697</f>
        <v>26.3916891</v>
      </c>
      <c r="F694" s="28">
        <f>'[2]5 ЦК 3'!$R697</f>
        <v>0</v>
      </c>
      <c r="G694" s="29"/>
      <c r="H694" s="29"/>
      <c r="I694" s="29"/>
      <c r="J694" s="29"/>
      <c r="K694" s="29"/>
      <c r="L694" s="29"/>
      <c r="M694" s="29"/>
    </row>
    <row r="695" spans="1:13" ht="15.75" customHeight="1">
      <c r="A695" s="36"/>
      <c r="B695" s="7">
        <v>7</v>
      </c>
      <c r="C695" s="27">
        <f>'[2]3 ЦК 3'!$D698</f>
        <v>111.16836486</v>
      </c>
      <c r="D695" s="27">
        <f>'[2]5 ЦК 3'!$D698</f>
        <v>109.83644784</v>
      </c>
      <c r="E695" s="27">
        <f>'[2]5 ЦК 3'!$Q698</f>
        <v>43.80317172</v>
      </c>
      <c r="F695" s="28">
        <f>'[2]5 ЦК 3'!$R698</f>
        <v>0</v>
      </c>
      <c r="G695" s="29"/>
      <c r="H695" s="29"/>
      <c r="I695" s="29"/>
      <c r="J695" s="29"/>
      <c r="K695" s="29"/>
      <c r="L695" s="29"/>
      <c r="M695" s="29"/>
    </row>
    <row r="696" spans="1:13" ht="15.75" customHeight="1">
      <c r="A696" s="36"/>
      <c r="B696" s="7">
        <v>8</v>
      </c>
      <c r="C696" s="27">
        <f>'[2]3 ЦК 3'!$D699</f>
        <v>121.43010851999999</v>
      </c>
      <c r="D696" s="27">
        <f>'[2]5 ЦК 3'!$D699</f>
        <v>120.09819149999998</v>
      </c>
      <c r="E696" s="27">
        <f>'[2]5 ЦК 3'!$Q699</f>
        <v>36.938918519999994</v>
      </c>
      <c r="F696" s="28">
        <f>'[2]5 ЦК 3'!$R699</f>
        <v>0</v>
      </c>
      <c r="G696" s="29"/>
      <c r="H696" s="29"/>
      <c r="I696" s="29"/>
      <c r="J696" s="29"/>
      <c r="K696" s="29"/>
      <c r="L696" s="29"/>
      <c r="M696" s="29"/>
    </row>
    <row r="697" spans="1:13" ht="15.75" customHeight="1">
      <c r="A697" s="36"/>
      <c r="B697" s="7">
        <v>9</v>
      </c>
      <c r="C697" s="27">
        <f>'[2]3 ЦК 3'!$D700</f>
        <v>123.75282905999998</v>
      </c>
      <c r="D697" s="27">
        <f>'[2]5 ЦК 3'!$D700</f>
        <v>122.42091204</v>
      </c>
      <c r="E697" s="27">
        <f>'[2]5 ЦК 3'!$Q700</f>
        <v>38.2991742</v>
      </c>
      <c r="F697" s="28">
        <f>'[2]5 ЦК 3'!$R700</f>
        <v>0</v>
      </c>
      <c r="G697" s="29"/>
      <c r="H697" s="29"/>
      <c r="I697" s="29"/>
      <c r="J697" s="29"/>
      <c r="K697" s="29"/>
      <c r="L697" s="29"/>
      <c r="M697" s="29"/>
    </row>
    <row r="698" spans="1:13" ht="15.75" customHeight="1">
      <c r="A698" s="36"/>
      <c r="B698" s="7">
        <v>10</v>
      </c>
      <c r="C698" s="27">
        <f>'[2]3 ЦК 3'!$D701</f>
        <v>123.88927445999998</v>
      </c>
      <c r="D698" s="27">
        <f>'[2]5 ЦК 3'!$D701</f>
        <v>122.55735744</v>
      </c>
      <c r="E698" s="27">
        <f>'[2]5 ЦК 3'!$Q701</f>
        <v>34.18062228</v>
      </c>
      <c r="F698" s="28">
        <f>'[2]5 ЦК 3'!$R701</f>
        <v>0</v>
      </c>
      <c r="G698" s="29"/>
      <c r="H698" s="29"/>
      <c r="I698" s="29"/>
      <c r="J698" s="29"/>
      <c r="K698" s="29"/>
      <c r="L698" s="29"/>
      <c r="M698" s="29"/>
    </row>
    <row r="699" spans="1:13" ht="15.75" customHeight="1">
      <c r="A699" s="36"/>
      <c r="B699" s="7">
        <v>11</v>
      </c>
      <c r="C699" s="27">
        <f>'[2]3 ЦК 3'!$D702</f>
        <v>123.41486429999999</v>
      </c>
      <c r="D699" s="27">
        <f>'[2]5 ЦК 3'!$D702</f>
        <v>122.08294728000001</v>
      </c>
      <c r="E699" s="27">
        <f>'[2]5 ЦК 3'!$Q702</f>
        <v>32.787829620000004</v>
      </c>
      <c r="F699" s="28">
        <f>'[2]5 ЦК 3'!$R702</f>
        <v>0</v>
      </c>
      <c r="G699" s="29"/>
      <c r="H699" s="29"/>
      <c r="I699" s="29"/>
      <c r="J699" s="29"/>
      <c r="K699" s="29"/>
      <c r="L699" s="29"/>
      <c r="M699" s="29"/>
    </row>
    <row r="700" spans="1:13" ht="15.75" customHeight="1">
      <c r="A700" s="36"/>
      <c r="B700" s="7">
        <v>12</v>
      </c>
      <c r="C700" s="27">
        <f>'[2]3 ЦК 3'!$D703</f>
        <v>123.33824495999998</v>
      </c>
      <c r="D700" s="27">
        <f>'[2]5 ЦК 3'!$D703</f>
        <v>122.00632794</v>
      </c>
      <c r="E700" s="27">
        <f>'[2]5 ЦК 3'!$Q703</f>
        <v>32.05627236</v>
      </c>
      <c r="F700" s="28">
        <f>'[2]5 ЦК 3'!$R703</f>
        <v>0.0010495800000000003</v>
      </c>
      <c r="G700" s="29"/>
      <c r="H700" s="29"/>
      <c r="I700" s="29"/>
      <c r="J700" s="29"/>
      <c r="K700" s="29"/>
      <c r="L700" s="29"/>
      <c r="M700" s="29"/>
    </row>
    <row r="701" spans="1:13" ht="15.75" customHeight="1">
      <c r="A701" s="36"/>
      <c r="B701" s="7">
        <v>13</v>
      </c>
      <c r="C701" s="27">
        <f>'[2]3 ЦК 3'!$D704</f>
        <v>123.25637771999999</v>
      </c>
      <c r="D701" s="27">
        <f>'[2]5 ЦК 3'!$D704</f>
        <v>121.9244607</v>
      </c>
      <c r="E701" s="27">
        <f>'[2]5 ЦК 3'!$Q704</f>
        <v>32.055222779999994</v>
      </c>
      <c r="F701" s="28">
        <f>'[2]5 ЦК 3'!$R704</f>
        <v>0</v>
      </c>
      <c r="G701" s="29"/>
      <c r="H701" s="29"/>
      <c r="I701" s="29"/>
      <c r="J701" s="29"/>
      <c r="K701" s="29"/>
      <c r="L701" s="29"/>
      <c r="M701" s="29"/>
    </row>
    <row r="702" spans="1:13" ht="15.75" customHeight="1">
      <c r="A702" s="36"/>
      <c r="B702" s="7">
        <v>14</v>
      </c>
      <c r="C702" s="27">
        <f>'[2]3 ЦК 3'!$D705</f>
        <v>123.7087467</v>
      </c>
      <c r="D702" s="27">
        <f>'[2]5 ЦК 3'!$D705</f>
        <v>122.37682967999999</v>
      </c>
      <c r="E702" s="27">
        <f>'[2]5 ЦК 3'!$Q705</f>
        <v>30.80937132</v>
      </c>
      <c r="F702" s="28">
        <f>'[2]5 ЦК 3'!$R705</f>
        <v>0</v>
      </c>
      <c r="G702" s="29"/>
      <c r="H702" s="29"/>
      <c r="I702" s="29"/>
      <c r="J702" s="29"/>
      <c r="K702" s="29"/>
      <c r="L702" s="29"/>
      <c r="M702" s="29"/>
    </row>
    <row r="703" spans="1:13" ht="15.75" customHeight="1">
      <c r="A703" s="36"/>
      <c r="B703" s="7">
        <v>15</v>
      </c>
      <c r="C703" s="27">
        <f>'[2]3 ЦК 3'!$D706</f>
        <v>122.8690827</v>
      </c>
      <c r="D703" s="27">
        <f>'[2]5 ЦК 3'!$D706</f>
        <v>121.53716568</v>
      </c>
      <c r="E703" s="27">
        <f>'[2]5 ЦК 3'!$Q706</f>
        <v>31.55247396</v>
      </c>
      <c r="F703" s="28">
        <f>'[2]5 ЦК 3'!$R706</f>
        <v>0</v>
      </c>
      <c r="G703" s="29"/>
      <c r="H703" s="29"/>
      <c r="I703" s="29"/>
      <c r="J703" s="29"/>
      <c r="K703" s="29"/>
      <c r="L703" s="29"/>
      <c r="M703" s="29"/>
    </row>
    <row r="704" spans="1:13" ht="15.75" customHeight="1">
      <c r="A704" s="36"/>
      <c r="B704" s="7">
        <v>16</v>
      </c>
      <c r="C704" s="27">
        <f>'[2]3 ЦК 3'!$D707</f>
        <v>122.75048016</v>
      </c>
      <c r="D704" s="27">
        <f>'[2]5 ЦК 3'!$D707</f>
        <v>121.41856313999999</v>
      </c>
      <c r="E704" s="27">
        <f>'[2]5 ЦК 3'!$Q707</f>
        <v>30.69916542</v>
      </c>
      <c r="F704" s="28">
        <f>'[2]5 ЦК 3'!$R707</f>
        <v>0</v>
      </c>
      <c r="G704" s="29"/>
      <c r="H704" s="29"/>
      <c r="I704" s="29"/>
      <c r="J704" s="29"/>
      <c r="K704" s="29"/>
      <c r="L704" s="29"/>
      <c r="M704" s="29"/>
    </row>
    <row r="705" spans="1:13" ht="15.75" customHeight="1">
      <c r="A705" s="36"/>
      <c r="B705" s="7">
        <v>17</v>
      </c>
      <c r="C705" s="27">
        <f>'[2]3 ЦК 3'!$D708</f>
        <v>124.42246109999999</v>
      </c>
      <c r="D705" s="27">
        <f>'[2]5 ЦК 3'!$D708</f>
        <v>123.09054408</v>
      </c>
      <c r="E705" s="27">
        <f>'[2]5 ЦК 3'!$Q708</f>
        <v>29.7346014</v>
      </c>
      <c r="F705" s="28">
        <f>'[2]5 ЦК 3'!$R708</f>
        <v>0</v>
      </c>
      <c r="G705" s="29"/>
      <c r="H705" s="29"/>
      <c r="I705" s="29"/>
      <c r="J705" s="29"/>
      <c r="K705" s="29"/>
      <c r="L705" s="29"/>
      <c r="M705" s="29"/>
    </row>
    <row r="706" spans="1:13" ht="15.75" customHeight="1">
      <c r="A706" s="36"/>
      <c r="B706" s="7">
        <v>18</v>
      </c>
      <c r="C706" s="27">
        <f>'[2]3 ЦК 3'!$D709</f>
        <v>125.02911834</v>
      </c>
      <c r="D706" s="27">
        <f>'[2]5 ЦК 3'!$D709</f>
        <v>123.69720131999999</v>
      </c>
      <c r="E706" s="27">
        <f>'[2]5 ЦК 3'!$Q709</f>
        <v>18.792729899999998</v>
      </c>
      <c r="F706" s="28">
        <f>'[2]5 ЦК 3'!$R709</f>
        <v>0</v>
      </c>
      <c r="G706" s="29"/>
      <c r="H706" s="29"/>
      <c r="I706" s="29"/>
      <c r="J706" s="29"/>
      <c r="K706" s="29"/>
      <c r="L706" s="29"/>
      <c r="M706" s="29"/>
    </row>
    <row r="707" spans="1:13" ht="15.75" customHeight="1">
      <c r="A707" s="36"/>
      <c r="B707" s="7">
        <v>19</v>
      </c>
      <c r="C707" s="27">
        <f>'[2]3 ЦК 3'!$D710</f>
        <v>124.82969813999999</v>
      </c>
      <c r="D707" s="27">
        <f>'[2]5 ЦК 3'!$D710</f>
        <v>123.49778112</v>
      </c>
      <c r="E707" s="27">
        <f>'[2]5 ЦК 3'!$Q710</f>
        <v>17.18057502</v>
      </c>
      <c r="F707" s="28">
        <f>'[2]5 ЦК 3'!$R710</f>
        <v>0</v>
      </c>
      <c r="G707" s="29"/>
      <c r="H707" s="29"/>
      <c r="I707" s="29"/>
      <c r="J707" s="29"/>
      <c r="K707" s="29"/>
      <c r="L707" s="29"/>
      <c r="M707" s="29"/>
    </row>
    <row r="708" spans="1:13" ht="15.75" customHeight="1">
      <c r="A708" s="36"/>
      <c r="B708" s="7">
        <v>20</v>
      </c>
      <c r="C708" s="27">
        <f>'[2]3 ЦК 3'!$D711</f>
        <v>123.41381471999999</v>
      </c>
      <c r="D708" s="27">
        <f>'[2]5 ЦК 3'!$D711</f>
        <v>122.0818977</v>
      </c>
      <c r="E708" s="27">
        <f>'[2]5 ЦК 3'!$Q711</f>
        <v>10.3646025</v>
      </c>
      <c r="F708" s="28">
        <f>'[2]5 ЦК 3'!$R711</f>
        <v>0</v>
      </c>
      <c r="G708" s="29"/>
      <c r="H708" s="29"/>
      <c r="I708" s="29"/>
      <c r="J708" s="29"/>
      <c r="K708" s="29"/>
      <c r="L708" s="29"/>
      <c r="M708" s="29"/>
    </row>
    <row r="709" spans="1:13" ht="15.75" customHeight="1">
      <c r="A709" s="36"/>
      <c r="B709" s="7">
        <v>21</v>
      </c>
      <c r="C709" s="27">
        <f>'[2]3 ЦК 3'!$D712</f>
        <v>123.06850289999998</v>
      </c>
      <c r="D709" s="27">
        <f>'[2]5 ЦК 3'!$D712</f>
        <v>121.73658587999999</v>
      </c>
      <c r="E709" s="27">
        <f>'[2]5 ЦК 3'!$Q712</f>
        <v>6.98285574</v>
      </c>
      <c r="F709" s="28">
        <f>'[2]5 ЦК 3'!$R712</f>
        <v>0</v>
      </c>
      <c r="G709" s="29"/>
      <c r="H709" s="29"/>
      <c r="I709" s="29"/>
      <c r="J709" s="29"/>
      <c r="K709" s="29"/>
      <c r="L709" s="29"/>
      <c r="M709" s="29"/>
    </row>
    <row r="710" spans="1:13" ht="15.75" customHeight="1">
      <c r="A710" s="36"/>
      <c r="B710" s="7">
        <v>22</v>
      </c>
      <c r="C710" s="27">
        <f>'[2]3 ЦК 3'!$D713</f>
        <v>110.85978834</v>
      </c>
      <c r="D710" s="27">
        <f>'[2]5 ЦК 3'!$D713</f>
        <v>109.52787131999999</v>
      </c>
      <c r="E710" s="27">
        <f>'[2]5 ЦК 3'!$Q713</f>
        <v>1.42952796</v>
      </c>
      <c r="F710" s="28">
        <f>'[2]5 ЦК 3'!$R713</f>
        <v>0</v>
      </c>
      <c r="G710" s="29"/>
      <c r="H710" s="29"/>
      <c r="I710" s="29"/>
      <c r="J710" s="29"/>
      <c r="K710" s="29"/>
      <c r="L710" s="29"/>
      <c r="M710" s="29"/>
    </row>
    <row r="711" spans="1:13" ht="16.5" customHeight="1" thickBot="1">
      <c r="A711" s="36"/>
      <c r="B711" s="7">
        <v>23</v>
      </c>
      <c r="C711" s="27">
        <f>'[2]3 ЦК 3'!$D714</f>
        <v>94.39922519999999</v>
      </c>
      <c r="D711" s="27">
        <f>'[2]5 ЦК 3'!$D714</f>
        <v>93.06730818</v>
      </c>
      <c r="E711" s="27">
        <f>'[2]5 ЦК 3'!$Q714</f>
        <v>0.5730706799999999</v>
      </c>
      <c r="F711" s="28">
        <f>'[2]5 ЦК 3'!$R714</f>
        <v>0</v>
      </c>
      <c r="G711" s="29"/>
      <c r="H711" s="29"/>
      <c r="I711" s="29"/>
      <c r="J711" s="29"/>
      <c r="K711" s="29"/>
      <c r="L711" s="29"/>
      <c r="M711" s="29"/>
    </row>
    <row r="712" spans="1:13" ht="15.75" customHeight="1">
      <c r="A712" s="35">
        <v>42003</v>
      </c>
      <c r="B712" s="7">
        <v>0</v>
      </c>
      <c r="C712" s="27">
        <f>'[2]3 ЦК 3'!$D715</f>
        <v>87.49718711999999</v>
      </c>
      <c r="D712" s="27">
        <f>'[2]5 ЦК 3'!$D715</f>
        <v>86.1652701</v>
      </c>
      <c r="E712" s="27">
        <f>'[2]5 ЦК 3'!$Q715</f>
        <v>1.0191421800000002</v>
      </c>
      <c r="F712" s="28">
        <f>'[2]5 ЦК 3'!$R715</f>
        <v>0</v>
      </c>
      <c r="G712" s="29"/>
      <c r="H712" s="29"/>
      <c r="I712" s="29"/>
      <c r="J712" s="29"/>
      <c r="K712" s="29"/>
      <c r="L712" s="29"/>
      <c r="M712" s="29"/>
    </row>
    <row r="713" spans="1:13" ht="15.75" customHeight="1">
      <c r="A713" s="36"/>
      <c r="B713" s="7">
        <v>1</v>
      </c>
      <c r="C713" s="27">
        <f>'[2]3 ЦК 3'!$D716</f>
        <v>80.77042889999998</v>
      </c>
      <c r="D713" s="27">
        <f>'[2]5 ЦК 3'!$D716</f>
        <v>79.43851188000001</v>
      </c>
      <c r="E713" s="27">
        <f>'[2]5 ЦК 3'!$Q716</f>
        <v>1.0296379800000002</v>
      </c>
      <c r="F713" s="28">
        <f>'[2]5 ЦК 3'!$R716</f>
        <v>0</v>
      </c>
      <c r="G713" s="29"/>
      <c r="H713" s="29"/>
      <c r="I713" s="29"/>
      <c r="J713" s="29"/>
      <c r="K713" s="29"/>
      <c r="L713" s="29"/>
      <c r="M713" s="29"/>
    </row>
    <row r="714" spans="1:13" ht="15.75" customHeight="1">
      <c r="A714" s="36"/>
      <c r="B714" s="7">
        <v>2</v>
      </c>
      <c r="C714" s="27">
        <f>'[2]3 ЦК 3'!$D717</f>
        <v>76.83975179999999</v>
      </c>
      <c r="D714" s="27">
        <f>'[2]5 ЦК 3'!$D717</f>
        <v>75.50783478</v>
      </c>
      <c r="E714" s="27">
        <f>'[2]5 ЦК 3'!$Q717</f>
        <v>6.467511959999999</v>
      </c>
      <c r="F714" s="28">
        <f>'[2]5 ЦК 3'!$R717</f>
        <v>0</v>
      </c>
      <c r="G714" s="29"/>
      <c r="H714" s="29"/>
      <c r="I714" s="29"/>
      <c r="J714" s="29"/>
      <c r="K714" s="29"/>
      <c r="L714" s="29"/>
      <c r="M714" s="29"/>
    </row>
    <row r="715" spans="1:13" ht="15.75" customHeight="1">
      <c r="A715" s="36"/>
      <c r="B715" s="7">
        <v>3</v>
      </c>
      <c r="C715" s="27">
        <f>'[2]3 ЦК 3'!$D718</f>
        <v>72.12398886</v>
      </c>
      <c r="D715" s="27">
        <f>'[2]5 ЦК 3'!$D718</f>
        <v>70.79207184</v>
      </c>
      <c r="E715" s="27">
        <f>'[2]5 ЦК 3'!$Q718</f>
        <v>11.453016960000001</v>
      </c>
      <c r="F715" s="28">
        <f>'[2]5 ЦК 3'!$R718</f>
        <v>0</v>
      </c>
      <c r="G715" s="29"/>
      <c r="H715" s="29"/>
      <c r="I715" s="29"/>
      <c r="J715" s="29"/>
      <c r="K715" s="29"/>
      <c r="L715" s="29"/>
      <c r="M715" s="29"/>
    </row>
    <row r="716" spans="1:13" ht="15.75" customHeight="1">
      <c r="A716" s="36"/>
      <c r="B716" s="7">
        <v>4</v>
      </c>
      <c r="C716" s="27">
        <f>'[2]3 ЦК 3'!$D719</f>
        <v>76.1942601</v>
      </c>
      <c r="D716" s="27">
        <f>'[2]5 ЦК 3'!$D719</f>
        <v>74.86234307999999</v>
      </c>
      <c r="E716" s="27">
        <f>'[2]5 ЦК 3'!$Q719</f>
        <v>14.06122326</v>
      </c>
      <c r="F716" s="28">
        <f>'[2]5 ЦК 3'!$R719</f>
        <v>0</v>
      </c>
      <c r="G716" s="29"/>
      <c r="H716" s="29"/>
      <c r="I716" s="29"/>
      <c r="J716" s="29"/>
      <c r="K716" s="29"/>
      <c r="L716" s="29"/>
      <c r="M716" s="29"/>
    </row>
    <row r="717" spans="1:13" ht="15.75" customHeight="1">
      <c r="A717" s="36"/>
      <c r="B717" s="7">
        <v>5</v>
      </c>
      <c r="C717" s="27">
        <f>'[2]3 ЦК 3'!$D720</f>
        <v>86.75303489999999</v>
      </c>
      <c r="D717" s="27">
        <f>'[2]5 ЦК 3'!$D720</f>
        <v>85.42111788</v>
      </c>
      <c r="E717" s="27">
        <f>'[2]5 ЦК 3'!$Q720</f>
        <v>17.9898012</v>
      </c>
      <c r="F717" s="28">
        <f>'[2]5 ЦК 3'!$R720</f>
        <v>0</v>
      </c>
      <c r="G717" s="29"/>
      <c r="H717" s="29"/>
      <c r="I717" s="29"/>
      <c r="J717" s="29"/>
      <c r="K717" s="29"/>
      <c r="L717" s="29"/>
      <c r="M717" s="29"/>
    </row>
    <row r="718" spans="1:13" ht="15.75" customHeight="1">
      <c r="A718" s="36"/>
      <c r="B718" s="7">
        <v>6</v>
      </c>
      <c r="C718" s="27">
        <f>'[2]3 ЦК 3'!$D721</f>
        <v>97.83764928</v>
      </c>
      <c r="D718" s="27">
        <f>'[2]5 ЦК 3'!$D721</f>
        <v>96.50573226</v>
      </c>
      <c r="E718" s="27">
        <f>'[2]5 ЦК 3'!$Q721</f>
        <v>24.489850139999998</v>
      </c>
      <c r="F718" s="28">
        <f>'[2]5 ЦК 3'!$R721</f>
        <v>0</v>
      </c>
      <c r="G718" s="29"/>
      <c r="H718" s="29"/>
      <c r="I718" s="29"/>
      <c r="J718" s="29"/>
      <c r="K718" s="29"/>
      <c r="L718" s="29"/>
      <c r="M718" s="29"/>
    </row>
    <row r="719" spans="1:13" ht="15.75" customHeight="1">
      <c r="A719" s="36"/>
      <c r="B719" s="7">
        <v>7</v>
      </c>
      <c r="C719" s="27">
        <f>'[2]3 ЦК 3'!$D722</f>
        <v>110.32345295999998</v>
      </c>
      <c r="D719" s="27">
        <f>'[2]5 ЦК 3'!$D722</f>
        <v>108.99153594</v>
      </c>
      <c r="E719" s="27">
        <f>'[2]5 ЦК 3'!$Q722</f>
        <v>35.262739260000004</v>
      </c>
      <c r="F719" s="28">
        <f>'[2]5 ЦК 3'!$R722</f>
        <v>0</v>
      </c>
      <c r="G719" s="29"/>
      <c r="H719" s="29"/>
      <c r="I719" s="29"/>
      <c r="J719" s="29"/>
      <c r="K719" s="29"/>
      <c r="L719" s="29"/>
      <c r="M719" s="29"/>
    </row>
    <row r="720" spans="1:13" ht="15.75" customHeight="1">
      <c r="A720" s="36"/>
      <c r="B720" s="7">
        <v>8</v>
      </c>
      <c r="C720" s="27">
        <f>'[2]3 ЦК 3'!$D723</f>
        <v>119.16091655999999</v>
      </c>
      <c r="D720" s="27">
        <f>'[2]5 ЦК 3'!$D723</f>
        <v>117.82899954</v>
      </c>
      <c r="E720" s="27">
        <f>'[2]5 ЦК 3'!$Q723</f>
        <v>30.741148619999997</v>
      </c>
      <c r="F720" s="28">
        <f>'[2]5 ЦК 3'!$R723</f>
        <v>0</v>
      </c>
      <c r="G720" s="29"/>
      <c r="H720" s="29"/>
      <c r="I720" s="29"/>
      <c r="J720" s="29"/>
      <c r="K720" s="29"/>
      <c r="L720" s="29"/>
      <c r="M720" s="29"/>
    </row>
    <row r="721" spans="1:13" ht="15.75" customHeight="1">
      <c r="A721" s="36"/>
      <c r="B721" s="7">
        <v>9</v>
      </c>
      <c r="C721" s="27">
        <f>'[2]3 ЦК 3'!$D724</f>
        <v>121.70404889999999</v>
      </c>
      <c r="D721" s="27">
        <f>'[2]5 ЦК 3'!$D724</f>
        <v>120.37213187999998</v>
      </c>
      <c r="E721" s="27">
        <f>'[2]5 ЦК 3'!$Q724</f>
        <v>30.559571280000004</v>
      </c>
      <c r="F721" s="28">
        <f>'[2]5 ЦК 3'!$R724</f>
        <v>0</v>
      </c>
      <c r="G721" s="29"/>
      <c r="H721" s="29"/>
      <c r="I721" s="29"/>
      <c r="J721" s="29"/>
      <c r="K721" s="29"/>
      <c r="L721" s="29"/>
      <c r="M721" s="29"/>
    </row>
    <row r="722" spans="1:13" ht="15.75" customHeight="1">
      <c r="A722" s="36"/>
      <c r="B722" s="7">
        <v>10</v>
      </c>
      <c r="C722" s="27">
        <f>'[2]3 ЦК 3'!$D725</f>
        <v>121.70824721999999</v>
      </c>
      <c r="D722" s="27">
        <f>'[2]5 ЦК 3'!$D725</f>
        <v>120.3763302</v>
      </c>
      <c r="E722" s="27">
        <f>'[2]5 ЦК 3'!$Q725</f>
        <v>28.7637399</v>
      </c>
      <c r="F722" s="28">
        <f>'[2]5 ЦК 3'!$R725</f>
        <v>0</v>
      </c>
      <c r="G722" s="29"/>
      <c r="H722" s="29"/>
      <c r="I722" s="29"/>
      <c r="J722" s="29"/>
      <c r="K722" s="29"/>
      <c r="L722" s="29"/>
      <c r="M722" s="29"/>
    </row>
    <row r="723" spans="1:13" ht="15.75" customHeight="1">
      <c r="A723" s="36"/>
      <c r="B723" s="7">
        <v>11</v>
      </c>
      <c r="C723" s="27">
        <f>'[2]3 ЦК 3'!$D726</f>
        <v>121.33459673999998</v>
      </c>
      <c r="D723" s="27">
        <f>'[2]5 ЦК 3'!$D726</f>
        <v>120.00267971999999</v>
      </c>
      <c r="E723" s="27">
        <f>'[2]5 ЦК 3'!$Q726</f>
        <v>26.55647316</v>
      </c>
      <c r="F723" s="28">
        <f>'[2]5 ЦК 3'!$R726</f>
        <v>0</v>
      </c>
      <c r="G723" s="29"/>
      <c r="H723" s="29"/>
      <c r="I723" s="29"/>
      <c r="J723" s="29"/>
      <c r="K723" s="29"/>
      <c r="L723" s="29"/>
      <c r="M723" s="29"/>
    </row>
    <row r="724" spans="1:13" ht="15.75" customHeight="1">
      <c r="A724" s="36"/>
      <c r="B724" s="7">
        <v>12</v>
      </c>
      <c r="C724" s="27">
        <f>'[2]3 ЦК 3'!$D727</f>
        <v>121.2684732</v>
      </c>
      <c r="D724" s="27">
        <f>'[2]5 ЦК 3'!$D727</f>
        <v>119.93655618</v>
      </c>
      <c r="E724" s="27">
        <f>'[2]5 ЦК 3'!$Q727</f>
        <v>20.95381512</v>
      </c>
      <c r="F724" s="28">
        <f>'[2]5 ЦК 3'!$R727</f>
        <v>0</v>
      </c>
      <c r="G724" s="29"/>
      <c r="H724" s="29"/>
      <c r="I724" s="29"/>
      <c r="J724" s="29"/>
      <c r="K724" s="29"/>
      <c r="L724" s="29"/>
      <c r="M724" s="29"/>
    </row>
    <row r="725" spans="1:13" ht="15.75" customHeight="1">
      <c r="A725" s="36"/>
      <c r="B725" s="7">
        <v>13</v>
      </c>
      <c r="C725" s="27">
        <f>'[2]3 ЦК 3'!$D728</f>
        <v>121.52247155999999</v>
      </c>
      <c r="D725" s="27">
        <f>'[2]5 ЦК 3'!$D728</f>
        <v>120.19055454000002</v>
      </c>
      <c r="E725" s="27">
        <f>'[2]5 ЦК 3'!$Q728</f>
        <v>21.98975058</v>
      </c>
      <c r="F725" s="28">
        <f>'[2]5 ЦК 3'!$R728</f>
        <v>0</v>
      </c>
      <c r="G725" s="29"/>
      <c r="H725" s="29"/>
      <c r="I725" s="29"/>
      <c r="J725" s="29"/>
      <c r="K725" s="29"/>
      <c r="L725" s="29"/>
      <c r="M725" s="29"/>
    </row>
    <row r="726" spans="1:13" ht="15.75" customHeight="1">
      <c r="A726" s="36"/>
      <c r="B726" s="7">
        <v>14</v>
      </c>
      <c r="C726" s="27">
        <f>'[2]3 ЦК 3'!$D729</f>
        <v>121.90976658</v>
      </c>
      <c r="D726" s="27">
        <f>'[2]5 ЦК 3'!$D729</f>
        <v>120.57784955999999</v>
      </c>
      <c r="E726" s="27">
        <f>'[2]5 ЦК 3'!$Q729</f>
        <v>15.414131880000001</v>
      </c>
      <c r="F726" s="28">
        <f>'[2]5 ЦК 3'!$R729</f>
        <v>0</v>
      </c>
      <c r="G726" s="29"/>
      <c r="H726" s="29"/>
      <c r="I726" s="29"/>
      <c r="J726" s="29"/>
      <c r="K726" s="29"/>
      <c r="L726" s="29"/>
      <c r="M726" s="29"/>
    </row>
    <row r="727" spans="1:13" ht="15.75" customHeight="1">
      <c r="A727" s="36"/>
      <c r="B727" s="7">
        <v>15</v>
      </c>
      <c r="C727" s="27">
        <f>'[2]3 ЦК 3'!$D730</f>
        <v>121.38602616</v>
      </c>
      <c r="D727" s="27">
        <f>'[2]5 ЦК 3'!$D730</f>
        <v>120.05410913999998</v>
      </c>
      <c r="E727" s="27">
        <f>'[2]5 ЦК 3'!$Q730</f>
        <v>16.61065308</v>
      </c>
      <c r="F727" s="28">
        <f>'[2]5 ЦК 3'!$R730</f>
        <v>0</v>
      </c>
      <c r="G727" s="29"/>
      <c r="H727" s="29"/>
      <c r="I727" s="29"/>
      <c r="J727" s="29"/>
      <c r="K727" s="29"/>
      <c r="L727" s="29"/>
      <c r="M727" s="29"/>
    </row>
    <row r="728" spans="1:13" ht="15.75" customHeight="1">
      <c r="A728" s="36"/>
      <c r="B728" s="7">
        <v>16</v>
      </c>
      <c r="C728" s="27">
        <f>'[2]3 ЦК 3'!$D731</f>
        <v>120.64607226000001</v>
      </c>
      <c r="D728" s="27">
        <f>'[2]5 ЦК 3'!$D731</f>
        <v>119.31415523999999</v>
      </c>
      <c r="E728" s="27">
        <f>'[2]5 ЦК 3'!$Q731</f>
        <v>7.455166739999999</v>
      </c>
      <c r="F728" s="28">
        <f>'[2]5 ЦК 3'!$R731</f>
        <v>0</v>
      </c>
      <c r="G728" s="29"/>
      <c r="H728" s="29"/>
      <c r="I728" s="29"/>
      <c r="J728" s="29"/>
      <c r="K728" s="29"/>
      <c r="L728" s="29"/>
      <c r="M728" s="29"/>
    </row>
    <row r="729" spans="1:13" ht="15.75" customHeight="1">
      <c r="A729" s="36"/>
      <c r="B729" s="7">
        <v>17</v>
      </c>
      <c r="C729" s="27">
        <f>'[2]3 ЦК 3'!$D732</f>
        <v>122.07350106</v>
      </c>
      <c r="D729" s="27">
        <f>'[2]5 ЦК 3'!$D732</f>
        <v>120.74158404</v>
      </c>
      <c r="E729" s="27">
        <f>'[2]5 ЦК 3'!$Q732</f>
        <v>6.19881948</v>
      </c>
      <c r="F729" s="28">
        <f>'[2]5 ЦК 3'!$R732</f>
        <v>0</v>
      </c>
      <c r="G729" s="29"/>
      <c r="H729" s="29"/>
      <c r="I729" s="29"/>
      <c r="J729" s="29"/>
      <c r="K729" s="29"/>
      <c r="L729" s="29"/>
      <c r="M729" s="29"/>
    </row>
    <row r="730" spans="1:13" ht="15.75" customHeight="1">
      <c r="A730" s="36"/>
      <c r="B730" s="7">
        <v>18</v>
      </c>
      <c r="C730" s="27">
        <f>'[2]3 ЦК 3'!$D733</f>
        <v>121.35978666</v>
      </c>
      <c r="D730" s="27">
        <f>'[2]5 ЦК 3'!$D733</f>
        <v>120.02786963999999</v>
      </c>
      <c r="E730" s="27">
        <f>'[2]5 ЦК 3'!$Q733</f>
        <v>0.79977996</v>
      </c>
      <c r="F730" s="28">
        <f>'[2]5 ЦК 3'!$R733</f>
        <v>0</v>
      </c>
      <c r="G730" s="29"/>
      <c r="H730" s="29"/>
      <c r="I730" s="29"/>
      <c r="J730" s="29"/>
      <c r="K730" s="29"/>
      <c r="L730" s="29"/>
      <c r="M730" s="29"/>
    </row>
    <row r="731" spans="1:13" ht="15.75" customHeight="1">
      <c r="A731" s="36"/>
      <c r="B731" s="7">
        <v>19</v>
      </c>
      <c r="C731" s="27">
        <f>'[2]3 ЦК 3'!$D734</f>
        <v>121.68305729999999</v>
      </c>
      <c r="D731" s="27">
        <f>'[2]5 ЦК 3'!$D734</f>
        <v>120.35114028</v>
      </c>
      <c r="E731" s="27">
        <f>'[2]5 ЦК 3'!$Q734</f>
        <v>0.23510592</v>
      </c>
      <c r="F731" s="28">
        <f>'[2]5 ЦК 3'!$R734</f>
        <v>0.17632944</v>
      </c>
      <c r="G731" s="29"/>
      <c r="H731" s="29"/>
      <c r="I731" s="29"/>
      <c r="J731" s="29"/>
      <c r="K731" s="29"/>
      <c r="L731" s="29"/>
      <c r="M731" s="29"/>
    </row>
    <row r="732" spans="1:13" ht="15.75" customHeight="1">
      <c r="A732" s="36"/>
      <c r="B732" s="7">
        <v>20</v>
      </c>
      <c r="C732" s="27">
        <f>'[2]3 ЦК 3'!$D735</f>
        <v>121.20130008</v>
      </c>
      <c r="D732" s="27">
        <f>'[2]5 ЦК 3'!$D735</f>
        <v>119.86938305999999</v>
      </c>
      <c r="E732" s="27">
        <f>'[2]5 ЦК 3'!$Q735</f>
        <v>0</v>
      </c>
      <c r="F732" s="28">
        <f>'[2]5 ЦК 3'!$R735</f>
        <v>18.35400546</v>
      </c>
      <c r="G732" s="29"/>
      <c r="H732" s="29"/>
      <c r="I732" s="29"/>
      <c r="J732" s="29"/>
      <c r="K732" s="29"/>
      <c r="L732" s="29"/>
      <c r="M732" s="29"/>
    </row>
    <row r="733" spans="1:13" ht="15.75" customHeight="1">
      <c r="A733" s="36"/>
      <c r="B733" s="7">
        <v>21</v>
      </c>
      <c r="C733" s="27">
        <f>'[2]3 ЦК 3'!$D736</f>
        <v>120.82030254</v>
      </c>
      <c r="D733" s="27">
        <f>'[2]5 ЦК 3'!$D736</f>
        <v>119.48838552</v>
      </c>
      <c r="E733" s="27">
        <f>'[2]5 ЦК 3'!$Q736</f>
        <v>0</v>
      </c>
      <c r="F733" s="28">
        <f>'[2]5 ЦК 3'!$R736</f>
        <v>18.342460080000002</v>
      </c>
      <c r="G733" s="29"/>
      <c r="H733" s="29"/>
      <c r="I733" s="29"/>
      <c r="J733" s="29"/>
      <c r="K733" s="29"/>
      <c r="L733" s="29"/>
      <c r="M733" s="29"/>
    </row>
    <row r="734" spans="1:13" ht="15.75" customHeight="1">
      <c r="A734" s="36"/>
      <c r="B734" s="7">
        <v>22</v>
      </c>
      <c r="C734" s="27">
        <f>'[2]3 ЦК 3'!$D737</f>
        <v>108.92751156</v>
      </c>
      <c r="D734" s="27">
        <f>'[2]5 ЦК 3'!$D737</f>
        <v>107.59559454000001</v>
      </c>
      <c r="E734" s="27">
        <f>'[2]5 ЦК 3'!$Q737</f>
        <v>0.0010495800000000003</v>
      </c>
      <c r="F734" s="28">
        <f>'[2]5 ЦК 3'!$R737</f>
        <v>11.31552198</v>
      </c>
      <c r="G734" s="29"/>
      <c r="H734" s="29"/>
      <c r="I734" s="29"/>
      <c r="J734" s="29"/>
      <c r="K734" s="29"/>
      <c r="L734" s="29"/>
      <c r="M734" s="29"/>
    </row>
    <row r="735" spans="1:13" ht="16.5" customHeight="1" thickBot="1">
      <c r="A735" s="36"/>
      <c r="B735" s="7">
        <v>23</v>
      </c>
      <c r="C735" s="27">
        <f>'[2]3 ЦК 3'!$D738</f>
        <v>94.2207966</v>
      </c>
      <c r="D735" s="27">
        <f>'[2]5 ЦК 3'!$D738</f>
        <v>92.88887958000001</v>
      </c>
      <c r="E735" s="27">
        <f>'[2]5 ЦК 3'!$Q738</f>
        <v>0</v>
      </c>
      <c r="F735" s="28">
        <f>'[2]5 ЦК 3'!$R738</f>
        <v>7.3628037</v>
      </c>
      <c r="G735" s="29"/>
      <c r="H735" s="29"/>
      <c r="I735" s="29"/>
      <c r="J735" s="29"/>
      <c r="K735" s="29"/>
      <c r="L735" s="29"/>
      <c r="M735" s="29"/>
    </row>
    <row r="736" spans="1:13" ht="15.75" customHeight="1">
      <c r="A736" s="35">
        <v>42004</v>
      </c>
      <c r="B736" s="7">
        <v>0</v>
      </c>
      <c r="C736" s="27">
        <f>'[2]3 ЦК 3'!$D739</f>
        <v>95.15807154</v>
      </c>
      <c r="D736" s="27">
        <f>'[2]5 ЦК 3'!$D739</f>
        <v>93.82615452</v>
      </c>
      <c r="E736" s="27">
        <f>'[2]5 ЦК 3'!$Q739</f>
        <v>1.27628928</v>
      </c>
      <c r="F736" s="28">
        <f>'[2]5 ЦК 3'!$R739</f>
        <v>0</v>
      </c>
      <c r="G736" s="29"/>
      <c r="H736" s="29"/>
      <c r="I736" s="29"/>
      <c r="J736" s="29"/>
      <c r="K736" s="29"/>
      <c r="L736" s="29"/>
      <c r="M736" s="29"/>
    </row>
    <row r="737" spans="1:13" ht="15.75" customHeight="1">
      <c r="A737" s="36"/>
      <c r="B737" s="7">
        <v>1</v>
      </c>
      <c r="C737" s="27">
        <f>'[2]3 ЦК 3'!$D740</f>
        <v>89.96474969999998</v>
      </c>
      <c r="D737" s="27">
        <f>'[2]5 ЦК 3'!$D740</f>
        <v>88.63283268</v>
      </c>
      <c r="E737" s="27">
        <f>'[2]5 ЦК 3'!$Q740</f>
        <v>3.3502593600000004</v>
      </c>
      <c r="F737" s="28">
        <f>'[2]5 ЦК 3'!$R740</f>
        <v>0</v>
      </c>
      <c r="G737" s="29"/>
      <c r="H737" s="29"/>
      <c r="I737" s="29"/>
      <c r="J737" s="29"/>
      <c r="K737" s="29"/>
      <c r="L737" s="29"/>
      <c r="M737" s="29"/>
    </row>
    <row r="738" spans="1:13" ht="15.75" customHeight="1">
      <c r="A738" s="36"/>
      <c r="B738" s="7">
        <v>2</v>
      </c>
      <c r="C738" s="27">
        <f>'[2]3 ЦК 3'!$D741</f>
        <v>83.90972268</v>
      </c>
      <c r="D738" s="27">
        <f>'[2]5 ЦК 3'!$D741</f>
        <v>82.57780566</v>
      </c>
      <c r="E738" s="27">
        <f>'[2]5 ЦК 3'!$Q741</f>
        <v>9.58686372</v>
      </c>
      <c r="F738" s="28">
        <f>'[2]5 ЦК 3'!$R741</f>
        <v>0</v>
      </c>
      <c r="G738" s="29"/>
      <c r="H738" s="29"/>
      <c r="I738" s="29"/>
      <c r="J738" s="29"/>
      <c r="K738" s="29"/>
      <c r="L738" s="29"/>
      <c r="M738" s="29"/>
    </row>
    <row r="739" spans="1:13" ht="15.75" customHeight="1">
      <c r="A739" s="36"/>
      <c r="B739" s="7">
        <v>3</v>
      </c>
      <c r="C739" s="27">
        <f>'[2]3 ЦК 3'!$D742</f>
        <v>79.65577493999999</v>
      </c>
      <c r="D739" s="27">
        <f>'[2]5 ЦК 3'!$D742</f>
        <v>78.32385792000001</v>
      </c>
      <c r="E739" s="27">
        <f>'[2]5 ЦК 3'!$Q742</f>
        <v>14.847358680000001</v>
      </c>
      <c r="F739" s="28">
        <f>'[2]5 ЦК 3'!$R742</f>
        <v>0</v>
      </c>
      <c r="G739" s="29"/>
      <c r="H739" s="29"/>
      <c r="I739" s="29"/>
      <c r="J739" s="29"/>
      <c r="K739" s="29"/>
      <c r="L739" s="29"/>
      <c r="M739" s="29"/>
    </row>
    <row r="740" spans="1:13" ht="15.75" customHeight="1">
      <c r="A740" s="36"/>
      <c r="B740" s="7">
        <v>4</v>
      </c>
      <c r="C740" s="27">
        <f>'[2]3 ЦК 3'!$D743</f>
        <v>84.44290931999998</v>
      </c>
      <c r="D740" s="27">
        <f>'[2]5 ЦК 3'!$D743</f>
        <v>83.1109923</v>
      </c>
      <c r="E740" s="27">
        <f>'[2]5 ЦК 3'!$Q743</f>
        <v>10.84950846</v>
      </c>
      <c r="F740" s="28">
        <f>'[2]5 ЦК 3'!$R743</f>
        <v>0</v>
      </c>
      <c r="G740" s="29"/>
      <c r="H740" s="29"/>
      <c r="I740" s="29"/>
      <c r="J740" s="29"/>
      <c r="K740" s="29"/>
      <c r="L740" s="29"/>
      <c r="M740" s="29"/>
    </row>
    <row r="741" spans="1:13" ht="15.75" customHeight="1">
      <c r="A741" s="36"/>
      <c r="B741" s="7">
        <v>5</v>
      </c>
      <c r="C741" s="27">
        <f>'[2]3 ЦК 3'!$D744</f>
        <v>90.5367708</v>
      </c>
      <c r="D741" s="27">
        <f>'[2]5 ЦК 3'!$D744</f>
        <v>89.20485378</v>
      </c>
      <c r="E741" s="27">
        <f>'[2]5 ЦК 3'!$Q744</f>
        <v>13.219460100000001</v>
      </c>
      <c r="F741" s="28">
        <f>'[2]5 ЦК 3'!$R744</f>
        <v>0</v>
      </c>
      <c r="G741" s="29"/>
      <c r="H741" s="29"/>
      <c r="I741" s="29"/>
      <c r="J741" s="29"/>
      <c r="K741" s="29"/>
      <c r="L741" s="29"/>
      <c r="M741" s="29"/>
    </row>
    <row r="742" spans="1:13" ht="15.75" customHeight="1">
      <c r="A742" s="36"/>
      <c r="B742" s="7">
        <v>6</v>
      </c>
      <c r="C742" s="27">
        <f>'[2]3 ЦК 3'!$D745</f>
        <v>96.52252554</v>
      </c>
      <c r="D742" s="27">
        <f>'[2]5 ЦК 3'!$D745</f>
        <v>95.19060852</v>
      </c>
      <c r="E742" s="27">
        <f>'[2]5 ЦК 3'!$Q745</f>
        <v>19.700616599999996</v>
      </c>
      <c r="F742" s="28">
        <f>'[2]5 ЦК 3'!$R745</f>
        <v>0</v>
      </c>
      <c r="G742" s="29"/>
      <c r="H742" s="29"/>
      <c r="I742" s="29"/>
      <c r="J742" s="29"/>
      <c r="K742" s="29"/>
      <c r="L742" s="29"/>
      <c r="M742" s="29"/>
    </row>
    <row r="743" spans="1:13" ht="15.75" customHeight="1">
      <c r="A743" s="36"/>
      <c r="B743" s="7">
        <v>7</v>
      </c>
      <c r="C743" s="27">
        <f>'[2]3 ЦК 3'!$D746</f>
        <v>101.78826839999999</v>
      </c>
      <c r="D743" s="27">
        <f>'[2]5 ЦК 3'!$D746</f>
        <v>100.45635138</v>
      </c>
      <c r="E743" s="27">
        <f>'[2]5 ЦК 3'!$Q746</f>
        <v>35.54612586</v>
      </c>
      <c r="F743" s="28">
        <f>'[2]5 ЦК 3'!$R746</f>
        <v>0</v>
      </c>
      <c r="G743" s="29"/>
      <c r="H743" s="29"/>
      <c r="I743" s="29"/>
      <c r="J743" s="29"/>
      <c r="K743" s="29"/>
      <c r="L743" s="29"/>
      <c r="M743" s="29"/>
    </row>
    <row r="744" spans="1:13" ht="15.75" customHeight="1">
      <c r="A744" s="36"/>
      <c r="B744" s="7">
        <v>8</v>
      </c>
      <c r="C744" s="27">
        <f>'[2]3 ЦК 3'!$D747</f>
        <v>119.1430737</v>
      </c>
      <c r="D744" s="27">
        <f>'[2]5 ЦК 3'!$D747</f>
        <v>117.81115668</v>
      </c>
      <c r="E744" s="27">
        <f>'[2]5 ЦК 3'!$Q747</f>
        <v>23.837011380000003</v>
      </c>
      <c r="F744" s="28">
        <f>'[2]5 ЦК 3'!$R747</f>
        <v>0</v>
      </c>
      <c r="G744" s="29"/>
      <c r="H744" s="29"/>
      <c r="I744" s="29"/>
      <c r="J744" s="29"/>
      <c r="K744" s="29"/>
      <c r="L744" s="29"/>
      <c r="M744" s="29"/>
    </row>
    <row r="745" spans="1:13" ht="15.75" customHeight="1">
      <c r="A745" s="36"/>
      <c r="B745" s="7">
        <v>9</v>
      </c>
      <c r="C745" s="27">
        <f>'[2]3 ЦК 3'!$D748</f>
        <v>121.54346316</v>
      </c>
      <c r="D745" s="27">
        <f>'[2]5 ЦК 3'!$D748</f>
        <v>120.21154613999998</v>
      </c>
      <c r="E745" s="27">
        <f>'[2]5 ЦК 3'!$Q748</f>
        <v>23.495897879999998</v>
      </c>
      <c r="F745" s="28">
        <f>'[2]5 ЦК 3'!$R748</f>
        <v>0</v>
      </c>
      <c r="G745" s="29"/>
      <c r="H745" s="29"/>
      <c r="I745" s="29"/>
      <c r="J745" s="29"/>
      <c r="K745" s="29"/>
      <c r="L745" s="29"/>
      <c r="M745" s="29"/>
    </row>
    <row r="746" spans="1:13" ht="15.75" customHeight="1">
      <c r="A746" s="36"/>
      <c r="B746" s="7">
        <v>10</v>
      </c>
      <c r="C746" s="27">
        <f>'[2]3 ЦК 3'!$D749</f>
        <v>122.01472457999999</v>
      </c>
      <c r="D746" s="27">
        <f>'[2]5 ЦК 3'!$D749</f>
        <v>120.68280756</v>
      </c>
      <c r="E746" s="27">
        <f>'[2]5 ЦК 3'!$Q749</f>
        <v>15.317570519999999</v>
      </c>
      <c r="F746" s="28">
        <f>'[2]5 ЦК 3'!$R749</f>
        <v>0</v>
      </c>
      <c r="G746" s="29"/>
      <c r="H746" s="29"/>
      <c r="I746" s="29"/>
      <c r="J746" s="29"/>
      <c r="K746" s="29"/>
      <c r="L746" s="29"/>
      <c r="M746" s="29"/>
    </row>
    <row r="747" spans="1:13" ht="15.75" customHeight="1">
      <c r="A747" s="36"/>
      <c r="B747" s="7">
        <v>11</v>
      </c>
      <c r="C747" s="27">
        <f>'[2]3 ЦК 3'!$D750</f>
        <v>121.77017244</v>
      </c>
      <c r="D747" s="27">
        <f>'[2]5 ЦК 3'!$D750</f>
        <v>120.43825541999999</v>
      </c>
      <c r="E747" s="27">
        <f>'[2]5 ЦК 3'!$Q750</f>
        <v>13.359054239999999</v>
      </c>
      <c r="F747" s="28">
        <f>'[2]5 ЦК 3'!$R750</f>
        <v>0</v>
      </c>
      <c r="G747" s="29"/>
      <c r="H747" s="29"/>
      <c r="I747" s="29"/>
      <c r="J747" s="29"/>
      <c r="K747" s="29"/>
      <c r="L747" s="29"/>
      <c r="M747" s="29"/>
    </row>
    <row r="748" spans="1:13" ht="15.75" customHeight="1">
      <c r="A748" s="36"/>
      <c r="B748" s="7">
        <v>12</v>
      </c>
      <c r="C748" s="27">
        <f>'[2]3 ЦК 3'!$D751</f>
        <v>121.67046233999999</v>
      </c>
      <c r="D748" s="27">
        <f>'[2]5 ЦК 3'!$D751</f>
        <v>120.33854531999998</v>
      </c>
      <c r="E748" s="27">
        <f>'[2]5 ЦК 3'!$Q751</f>
        <v>8.690522399999999</v>
      </c>
      <c r="F748" s="28">
        <f>'[2]5 ЦК 3'!$R751</f>
        <v>0</v>
      </c>
      <c r="G748" s="29"/>
      <c r="H748" s="29"/>
      <c r="I748" s="29"/>
      <c r="J748" s="29"/>
      <c r="K748" s="29"/>
      <c r="L748" s="29"/>
      <c r="M748" s="29"/>
    </row>
    <row r="749" spans="1:13" ht="15.75" customHeight="1">
      <c r="A749" s="36"/>
      <c r="B749" s="7">
        <v>13</v>
      </c>
      <c r="C749" s="27">
        <f>'[2]3 ЦК 3'!$D752</f>
        <v>121.5151245</v>
      </c>
      <c r="D749" s="27">
        <f>'[2]5 ЦК 3'!$D752</f>
        <v>120.18320748</v>
      </c>
      <c r="E749" s="27">
        <f>'[2]5 ЦК 3'!$Q752</f>
        <v>9.19327122</v>
      </c>
      <c r="F749" s="28">
        <f>'[2]5 ЦК 3'!$R752</f>
        <v>0</v>
      </c>
      <c r="G749" s="29"/>
      <c r="H749" s="29"/>
      <c r="I749" s="29"/>
      <c r="J749" s="29"/>
      <c r="K749" s="29"/>
      <c r="L749" s="29"/>
      <c r="M749" s="29"/>
    </row>
    <row r="750" spans="1:13" ht="15.75" customHeight="1">
      <c r="A750" s="36"/>
      <c r="B750" s="7">
        <v>14</v>
      </c>
      <c r="C750" s="27">
        <f>'[2]3 ЦК 3'!$D753</f>
        <v>121.54241358</v>
      </c>
      <c r="D750" s="27">
        <f>'[2]5 ЦК 3'!$D753</f>
        <v>120.21049656</v>
      </c>
      <c r="E750" s="27">
        <f>'[2]5 ЦК 3'!$Q753</f>
        <v>7.106706179999999</v>
      </c>
      <c r="F750" s="28">
        <f>'[2]5 ЦК 3'!$R753</f>
        <v>0</v>
      </c>
      <c r="G750" s="29"/>
      <c r="H750" s="29"/>
      <c r="I750" s="29"/>
      <c r="J750" s="29"/>
      <c r="K750" s="29"/>
      <c r="L750" s="29"/>
      <c r="M750" s="29"/>
    </row>
    <row r="751" spans="1:13" ht="15.75" customHeight="1">
      <c r="A751" s="36"/>
      <c r="B751" s="7">
        <v>15</v>
      </c>
      <c r="C751" s="27">
        <f>'[2]3 ЦК 3'!$D754</f>
        <v>121.07849921999998</v>
      </c>
      <c r="D751" s="27">
        <f>'[2]5 ЦК 3'!$D754</f>
        <v>119.74658219999999</v>
      </c>
      <c r="E751" s="27">
        <f>'[2]5 ЦК 3'!$Q754</f>
        <v>9.72645786</v>
      </c>
      <c r="F751" s="28">
        <f>'[2]5 ЦК 3'!$R754</f>
        <v>0</v>
      </c>
      <c r="G751" s="29"/>
      <c r="H751" s="29"/>
      <c r="I751" s="29"/>
      <c r="J751" s="29"/>
      <c r="K751" s="29"/>
      <c r="L751" s="29"/>
      <c r="M751" s="29"/>
    </row>
    <row r="752" spans="1:13" ht="15.75" customHeight="1">
      <c r="A752" s="36"/>
      <c r="B752" s="7">
        <v>16</v>
      </c>
      <c r="C752" s="27">
        <f>'[2]3 ЦК 3'!$D755</f>
        <v>121.78171781999998</v>
      </c>
      <c r="D752" s="27">
        <f>'[2]5 ЦК 3'!$D755</f>
        <v>120.44980079999999</v>
      </c>
      <c r="E752" s="27">
        <f>'[2]5 ЦК 3'!$Q755</f>
        <v>8.585564399999999</v>
      </c>
      <c r="F752" s="28">
        <f>'[2]5 ЦК 3'!$R755</f>
        <v>0</v>
      </c>
      <c r="G752" s="29"/>
      <c r="H752" s="29"/>
      <c r="I752" s="29"/>
      <c r="J752" s="29"/>
      <c r="K752" s="29"/>
      <c r="L752" s="29"/>
      <c r="M752" s="29"/>
    </row>
    <row r="753" spans="1:13" ht="15.75" customHeight="1">
      <c r="A753" s="36"/>
      <c r="B753" s="7">
        <v>17</v>
      </c>
      <c r="C753" s="27">
        <f>'[2]3 ЦК 3'!$D756</f>
        <v>123.07794912</v>
      </c>
      <c r="D753" s="27">
        <f>'[2]5 ЦК 3'!$D756</f>
        <v>121.7460321</v>
      </c>
      <c r="E753" s="27">
        <f>'[2]5 ЦК 3'!$Q756</f>
        <v>7.4310264</v>
      </c>
      <c r="F753" s="28">
        <f>'[2]5 ЦК 3'!$R756</f>
        <v>0</v>
      </c>
      <c r="G753" s="29"/>
      <c r="H753" s="29"/>
      <c r="I753" s="29"/>
      <c r="J753" s="29"/>
      <c r="K753" s="29"/>
      <c r="L753" s="29"/>
      <c r="M753" s="29"/>
    </row>
    <row r="754" spans="1:13" ht="15.75" customHeight="1">
      <c r="A754" s="36"/>
      <c r="B754" s="7">
        <v>18</v>
      </c>
      <c r="C754" s="27">
        <f>'[2]3 ЦК 3'!$D757</f>
        <v>122.82290118</v>
      </c>
      <c r="D754" s="27">
        <f>'[2]5 ЦК 3'!$D757</f>
        <v>121.49098416</v>
      </c>
      <c r="E754" s="27">
        <f>'[2]5 ЦК 3'!$Q757</f>
        <v>0.17213112</v>
      </c>
      <c r="F754" s="28">
        <f>'[2]5 ЦК 3'!$R757</f>
        <v>0.16268489999999997</v>
      </c>
      <c r="G754" s="29"/>
      <c r="H754" s="29"/>
      <c r="I754" s="29"/>
      <c r="J754" s="29"/>
      <c r="K754" s="29"/>
      <c r="L754" s="29"/>
      <c r="M754" s="29"/>
    </row>
    <row r="755" spans="1:13" ht="15.75" customHeight="1">
      <c r="A755" s="36"/>
      <c r="B755" s="7">
        <v>19</v>
      </c>
      <c r="C755" s="27">
        <f>'[2]3 ЦК 3'!$D758</f>
        <v>122.08924476</v>
      </c>
      <c r="D755" s="27">
        <f>'[2]5 ЦК 3'!$D758</f>
        <v>120.75732773999998</v>
      </c>
      <c r="E755" s="27">
        <f>'[2]5 ЦК 3'!$Q758</f>
        <v>0</v>
      </c>
      <c r="F755" s="28">
        <f>'[2]5 ЦК 3'!$R758</f>
        <v>2.6449415999999997</v>
      </c>
      <c r="G755" s="29"/>
      <c r="H755" s="29"/>
      <c r="I755" s="29"/>
      <c r="J755" s="29"/>
      <c r="K755" s="29"/>
      <c r="L755" s="29"/>
      <c r="M755" s="29"/>
    </row>
    <row r="756" spans="1:13" ht="15.75" customHeight="1">
      <c r="A756" s="36"/>
      <c r="B756" s="7">
        <v>20</v>
      </c>
      <c r="C756" s="27">
        <f>'[2]3 ЦК 3'!$D759</f>
        <v>121.65261947999998</v>
      </c>
      <c r="D756" s="27">
        <f>'[2]5 ЦК 3'!$D759</f>
        <v>120.32070245999998</v>
      </c>
      <c r="E756" s="27">
        <f>'[2]5 ЦК 3'!$Q759</f>
        <v>0</v>
      </c>
      <c r="F756" s="28">
        <f>'[2]5 ЦК 3'!$R759</f>
        <v>7.2893330999999995</v>
      </c>
      <c r="G756" s="29"/>
      <c r="H756" s="29"/>
      <c r="I756" s="29"/>
      <c r="J756" s="29"/>
      <c r="K756" s="29"/>
      <c r="L756" s="29"/>
      <c r="M756" s="29"/>
    </row>
    <row r="757" spans="1:13" ht="15.75" customHeight="1">
      <c r="A757" s="36"/>
      <c r="B757" s="7">
        <v>21</v>
      </c>
      <c r="C757" s="27">
        <f>'[2]3 ЦК 3'!$D760</f>
        <v>121.89087414</v>
      </c>
      <c r="D757" s="27">
        <f>'[2]5 ЦК 3'!$D760</f>
        <v>120.55895712</v>
      </c>
      <c r="E757" s="27">
        <f>'[2]5 ЦК 3'!$Q760</f>
        <v>0</v>
      </c>
      <c r="F757" s="28">
        <f>'[2]5 ЦК 3'!$R760</f>
        <v>9.179626679999998</v>
      </c>
      <c r="G757" s="29"/>
      <c r="H757" s="29"/>
      <c r="I757" s="29"/>
      <c r="J757" s="29"/>
      <c r="K757" s="29"/>
      <c r="L757" s="29"/>
      <c r="M757" s="29"/>
    </row>
    <row r="758" spans="1:13" ht="15.75" customHeight="1">
      <c r="A758" s="36"/>
      <c r="B758" s="7">
        <v>22</v>
      </c>
      <c r="C758" s="27">
        <f>'[2]3 ЦК 3'!$D761</f>
        <v>119.65107042</v>
      </c>
      <c r="D758" s="27">
        <f>'[2]5 ЦК 3'!$D761</f>
        <v>118.31915339999999</v>
      </c>
      <c r="E758" s="27">
        <f>'[2]5 ЦК 3'!$Q761</f>
        <v>0</v>
      </c>
      <c r="F758" s="28">
        <f>'[2]5 ЦК 3'!$R761</f>
        <v>34.886989619999994</v>
      </c>
      <c r="G758" s="29"/>
      <c r="H758" s="29"/>
      <c r="I758" s="29"/>
      <c r="J758" s="29"/>
      <c r="K758" s="29"/>
      <c r="L758" s="29"/>
      <c r="M758" s="29"/>
    </row>
    <row r="759" spans="1:13" ht="16.5" customHeight="1" thickBot="1">
      <c r="A759" s="36"/>
      <c r="B759" s="8">
        <v>23</v>
      </c>
      <c r="C759" s="30">
        <f>'[2]3 ЦК 3'!$D762</f>
        <v>96.87203568</v>
      </c>
      <c r="D759" s="30">
        <f>'[2]5 ЦК 3'!$D762</f>
        <v>95.54011866</v>
      </c>
      <c r="E759" s="30">
        <f>'[2]5 ЦК 3'!$Q762</f>
        <v>0</v>
      </c>
      <c r="F759" s="31">
        <f>'[2]5 ЦК 3'!$R762</f>
        <v>15.0719688</v>
      </c>
      <c r="G759" s="29"/>
      <c r="H759" s="29"/>
      <c r="I759" s="29"/>
      <c r="J759" s="29"/>
      <c r="K759" s="29"/>
      <c r="L759" s="29"/>
      <c r="M759" s="29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'[1]Декабрь'!$G$25</f>
        <v>94.53335137993275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'[1]Декабрь'!$G$119</f>
        <v>216.09172872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'[1]Декабрь'!$G$120</f>
        <v>103.1617902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'[1]Декабрь'!$G$121</f>
        <v>54.2934168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'[2]5 ЦК 4'!$E$12</f>
        <v>18914.8298262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41974</v>
      </c>
      <c r="B16" s="1">
        <v>0</v>
      </c>
      <c r="C16" s="21">
        <f>'[2]3 ЦК 4'!$D19</f>
        <v>54.16508244</v>
      </c>
      <c r="D16" s="21">
        <f>'[2]5 ЦК 4'!$D19</f>
        <v>53.385865679999995</v>
      </c>
      <c r="E16" s="21">
        <f>'[2]5 ЦК 4'!$Q19</f>
        <v>0</v>
      </c>
      <c r="F16" s="22">
        <f>'[2]5 ЦК 4'!$R19</f>
        <v>23.94940212</v>
      </c>
      <c r="H16" s="37">
        <f>'[2]5 ЦК 4'!$N$6</f>
        <v>-0.0890358</v>
      </c>
      <c r="I16" s="38"/>
      <c r="J16" s="39"/>
      <c r="K16" s="40">
        <f>'[2]5 ЦК 4'!$N$7</f>
        <v>13.764934679999998</v>
      </c>
      <c r="L16" s="38"/>
      <c r="M16" s="41"/>
    </row>
    <row r="17" spans="1:15" ht="15.75">
      <c r="A17" s="36"/>
      <c r="B17" s="7">
        <v>1</v>
      </c>
      <c r="C17" s="13">
        <f>'[2]3 ЦК 4'!$D20</f>
        <v>50.76145871999999</v>
      </c>
      <c r="D17" s="13">
        <f>'[2]5 ЦК 4'!$D20</f>
        <v>49.98224196</v>
      </c>
      <c r="E17" s="13">
        <f>'[2]5 ЦК 4'!$Q20</f>
        <v>0</v>
      </c>
      <c r="F17" s="14">
        <f>'[2]5 ЦК 4'!$R20</f>
        <v>14.78239896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'[2]3 ЦК 4'!$D21</f>
        <v>47.446870800000006</v>
      </c>
      <c r="D18" s="13">
        <f>'[2]5 ЦК 4'!$D21</f>
        <v>46.667654039999995</v>
      </c>
      <c r="E18" s="13">
        <f>'[2]5 ЦК 4'!$Q21</f>
        <v>0</v>
      </c>
      <c r="F18" s="14">
        <f>'[2]5 ЦК 4'!$R21</f>
        <v>15.54565068</v>
      </c>
    </row>
    <row r="19" spans="1:6" ht="15.75">
      <c r="A19" s="36"/>
      <c r="B19" s="7">
        <v>3</v>
      </c>
      <c r="C19" s="13">
        <f>'[2]3 ЦК 4'!$D22</f>
        <v>46.023526079999996</v>
      </c>
      <c r="D19" s="13">
        <f>'[2]5 ЦК 4'!$D22</f>
        <v>45.24430932</v>
      </c>
      <c r="E19" s="13">
        <f>'[2]5 ЦК 4'!$Q22</f>
        <v>0</v>
      </c>
      <c r="F19" s="14">
        <f>'[2]5 ЦК 4'!$R22</f>
        <v>0.9173757599999999</v>
      </c>
    </row>
    <row r="20" spans="1:6" ht="15.75">
      <c r="A20" s="36"/>
      <c r="B20" s="7">
        <v>4</v>
      </c>
      <c r="C20" s="13">
        <f>'[2]3 ЦК 4'!$D23</f>
        <v>48.404773199999994</v>
      </c>
      <c r="D20" s="13">
        <f>'[2]5 ЦК 4'!$D23</f>
        <v>47.62555644</v>
      </c>
      <c r="E20" s="13">
        <f>'[2]5 ЦК 4'!$Q23</f>
        <v>3.49818588</v>
      </c>
      <c r="F20" s="14">
        <f>'[2]5 ЦК 4'!$R23</f>
        <v>0</v>
      </c>
    </row>
    <row r="21" spans="1:6" ht="15.75">
      <c r="A21" s="36"/>
      <c r="B21" s="7">
        <v>5</v>
      </c>
      <c r="C21" s="13">
        <f>'[2]3 ЦК 4'!$D24</f>
        <v>54.637279199999995</v>
      </c>
      <c r="D21" s="13">
        <f>'[2]5 ЦК 4'!$D24</f>
        <v>53.85806244</v>
      </c>
      <c r="E21" s="13">
        <f>'[2]5 ЦК 4'!$Q24</f>
        <v>7.40470836</v>
      </c>
      <c r="F21" s="14">
        <f>'[2]5 ЦК 4'!$R24</f>
        <v>0</v>
      </c>
    </row>
    <row r="22" spans="1:6" ht="15.75">
      <c r="A22" s="36"/>
      <c r="B22" s="7">
        <v>6</v>
      </c>
      <c r="C22" s="13">
        <f>'[2]3 ЦК 4'!$D25</f>
        <v>60.10591944</v>
      </c>
      <c r="D22" s="13">
        <f>'[2]5 ЦК 4'!$D25</f>
        <v>59.32670268</v>
      </c>
      <c r="E22" s="13">
        <f>'[2]5 ЦК 4'!$Q25</f>
        <v>17.1593478</v>
      </c>
      <c r="F22" s="14">
        <f>'[2]5 ЦК 4'!$R25</f>
        <v>0</v>
      </c>
    </row>
    <row r="23" spans="1:6" ht="15.75">
      <c r="A23" s="36"/>
      <c r="B23" s="7">
        <v>7</v>
      </c>
      <c r="C23" s="13">
        <f>'[2]3 ЦК 4'!$D26</f>
        <v>76.95640511999999</v>
      </c>
      <c r="D23" s="13">
        <f>'[2]5 ЦК 4'!$D26</f>
        <v>76.17718835999999</v>
      </c>
      <c r="E23" s="13">
        <f>'[2]5 ЦК 4'!$Q26</f>
        <v>6.19504956</v>
      </c>
      <c r="F23" s="14">
        <f>'[2]5 ЦК 4'!$R26</f>
        <v>0</v>
      </c>
    </row>
    <row r="24" spans="1:6" ht="15.75">
      <c r="A24" s="36"/>
      <c r="B24" s="7">
        <v>8</v>
      </c>
      <c r="C24" s="13">
        <f>'[2]3 ЦК 4'!$D27</f>
        <v>82.79469744</v>
      </c>
      <c r="D24" s="13">
        <f>'[2]5 ЦК 4'!$D27</f>
        <v>82.01548068000001</v>
      </c>
      <c r="E24" s="13">
        <f>'[2]5 ЦК 4'!$Q27</f>
        <v>18.514534079999997</v>
      </c>
      <c r="F24" s="14">
        <f>'[2]5 ЦК 4'!$R27</f>
        <v>0</v>
      </c>
    </row>
    <row r="25" spans="1:6" ht="15.75">
      <c r="A25" s="36"/>
      <c r="B25" s="7">
        <v>9</v>
      </c>
      <c r="C25" s="13">
        <f>'[2]3 ЦК 4'!$D28</f>
        <v>88.73860463999999</v>
      </c>
      <c r="D25" s="13">
        <f>'[2]5 ЦК 4'!$D28</f>
        <v>87.95938788</v>
      </c>
      <c r="E25" s="13">
        <f>'[2]5 ЦК 4'!$Q28</f>
        <v>14.63134512</v>
      </c>
      <c r="F25" s="14">
        <f>'[2]5 ЦК 4'!$R28</f>
        <v>0</v>
      </c>
    </row>
    <row r="26" spans="1:6" ht="15.75">
      <c r="A26" s="36"/>
      <c r="B26" s="7">
        <v>10</v>
      </c>
      <c r="C26" s="13">
        <f>'[2]3 ЦК 4'!$D29</f>
        <v>89.93414052</v>
      </c>
      <c r="D26" s="13">
        <f>'[2]5 ЦК 4'!$D29</f>
        <v>89.15492376</v>
      </c>
      <c r="E26" s="13">
        <f>'[2]5 ЦК 4'!$Q29</f>
        <v>30.58471836</v>
      </c>
      <c r="F26" s="14">
        <f>'[2]5 ЦК 4'!$R29</f>
        <v>0</v>
      </c>
    </row>
    <row r="27" spans="1:6" ht="15.75">
      <c r="A27" s="36"/>
      <c r="B27" s="7">
        <v>11</v>
      </c>
      <c r="C27" s="13">
        <f>'[2]3 ЦК 4'!$D30</f>
        <v>89.66273483999998</v>
      </c>
      <c r="D27" s="13">
        <f>'[2]5 ЦК 4'!$D30</f>
        <v>88.88351807999999</v>
      </c>
      <c r="E27" s="13">
        <f>'[2]5 ЦК 4'!$Q30</f>
        <v>29.405147519999993</v>
      </c>
      <c r="F27" s="14">
        <f>'[2]5 ЦК 4'!$R30</f>
        <v>0</v>
      </c>
    </row>
    <row r="28" spans="1:6" ht="15.75">
      <c r="A28" s="36"/>
      <c r="B28" s="7">
        <v>12</v>
      </c>
      <c r="C28" s="13">
        <f>'[2]3 ЦК 4'!$D31</f>
        <v>91.38757319999999</v>
      </c>
      <c r="D28" s="13">
        <f>'[2]5 ЦК 4'!$D31</f>
        <v>90.60835644</v>
      </c>
      <c r="E28" s="13">
        <f>'[2]5 ЦК 4'!$Q31</f>
        <v>28.01373288</v>
      </c>
      <c r="F28" s="14">
        <f>'[2]5 ЦК 4'!$R31</f>
        <v>0</v>
      </c>
    </row>
    <row r="29" spans="1:6" ht="15.75">
      <c r="A29" s="36"/>
      <c r="B29" s="7">
        <v>13</v>
      </c>
      <c r="C29" s="13">
        <f>'[2]3 ЦК 4'!$D32</f>
        <v>93.0209196</v>
      </c>
      <c r="D29" s="13">
        <f>'[2]5 ЦК 4'!$D32</f>
        <v>92.24170284</v>
      </c>
      <c r="E29" s="13">
        <f>'[2]5 ЦК 4'!$Q32</f>
        <v>29.01891636</v>
      </c>
      <c r="F29" s="14">
        <f>'[2]5 ЦК 4'!$R32</f>
        <v>0</v>
      </c>
    </row>
    <row r="30" spans="1:6" ht="15.75">
      <c r="A30" s="36"/>
      <c r="B30" s="7">
        <v>14</v>
      </c>
      <c r="C30" s="13">
        <f>'[2]3 ЦК 4'!$D33</f>
        <v>90.05756256</v>
      </c>
      <c r="D30" s="13">
        <f>'[2]5 ЦК 4'!$D33</f>
        <v>89.2783458</v>
      </c>
      <c r="E30" s="13">
        <f>'[2]5 ЦК 4'!$Q33</f>
        <v>40.157601959999994</v>
      </c>
      <c r="F30" s="14">
        <f>'[2]5 ЦК 4'!$R33</f>
        <v>0</v>
      </c>
    </row>
    <row r="31" spans="1:6" ht="15.75">
      <c r="A31" s="36"/>
      <c r="B31" s="7">
        <v>15</v>
      </c>
      <c r="C31" s="13">
        <f>'[2]3 ЦК 4'!$D34</f>
        <v>85.75314216</v>
      </c>
      <c r="D31" s="13">
        <f>'[2]5 ЦК 4'!$D34</f>
        <v>84.9739254</v>
      </c>
      <c r="E31" s="13">
        <f>'[2]5 ЦК 4'!$Q34</f>
        <v>45.343783800000004</v>
      </c>
      <c r="F31" s="14">
        <f>'[2]5 ЦК 4'!$R34</f>
        <v>0</v>
      </c>
    </row>
    <row r="32" spans="1:6" ht="15.75">
      <c r="A32" s="36"/>
      <c r="B32" s="7">
        <v>16</v>
      </c>
      <c r="C32" s="13">
        <f>'[2]3 ЦК 4'!$D35</f>
        <v>85.41234996</v>
      </c>
      <c r="D32" s="13">
        <f>'[2]5 ЦК 4'!$D35</f>
        <v>84.63313319999999</v>
      </c>
      <c r="E32" s="13">
        <f>'[2]5 ЦК 4'!$Q35</f>
        <v>57.93283188</v>
      </c>
      <c r="F32" s="14">
        <f>'[2]5 ЦК 4'!$R35</f>
        <v>0</v>
      </c>
    </row>
    <row r="33" spans="1:6" ht="15.75">
      <c r="A33" s="36"/>
      <c r="B33" s="7">
        <v>17</v>
      </c>
      <c r="C33" s="13">
        <f>'[2]3 ЦК 4'!$D36</f>
        <v>89.67992795999999</v>
      </c>
      <c r="D33" s="13">
        <f>'[2]5 ЦК 4'!$D36</f>
        <v>88.90071119999999</v>
      </c>
      <c r="E33" s="13">
        <f>'[2]5 ЦК 4'!$Q36</f>
        <v>53.872185359999996</v>
      </c>
      <c r="F33" s="14">
        <f>'[2]5 ЦК 4'!$R36</f>
        <v>0</v>
      </c>
    </row>
    <row r="34" spans="1:6" ht="15.75">
      <c r="A34" s="36"/>
      <c r="B34" s="7">
        <v>18</v>
      </c>
      <c r="C34" s="13">
        <f>'[2]3 ЦК 4'!$D37</f>
        <v>87.43806792</v>
      </c>
      <c r="D34" s="13">
        <f>'[2]5 ЦК 4'!$D37</f>
        <v>86.65885116</v>
      </c>
      <c r="E34" s="13">
        <f>'[2]5 ЦК 4'!$Q37</f>
        <v>54.720788639999995</v>
      </c>
      <c r="F34" s="14">
        <f>'[2]5 ЦК 4'!$R37</f>
        <v>0</v>
      </c>
    </row>
    <row r="35" spans="1:6" ht="15.75">
      <c r="A35" s="36"/>
      <c r="B35" s="7">
        <v>19</v>
      </c>
      <c r="C35" s="13">
        <f>'[2]3 ЦК 4'!$D38</f>
        <v>86.92288835999999</v>
      </c>
      <c r="D35" s="13">
        <f>'[2]5 ЦК 4'!$D38</f>
        <v>86.14367159999999</v>
      </c>
      <c r="E35" s="13">
        <f>'[2]5 ЦК 4'!$Q38</f>
        <v>54.83008776</v>
      </c>
      <c r="F35" s="14">
        <f>'[2]5 ЦК 4'!$R38</f>
        <v>0.0036842399999999997</v>
      </c>
    </row>
    <row r="36" spans="1:6" ht="15.75">
      <c r="A36" s="36"/>
      <c r="B36" s="7">
        <v>20</v>
      </c>
      <c r="C36" s="13">
        <f>'[2]3 ЦК 4'!$D39</f>
        <v>85.428315</v>
      </c>
      <c r="D36" s="13">
        <f>'[2]5 ЦК 4'!$D39</f>
        <v>84.64909824</v>
      </c>
      <c r="E36" s="13">
        <f>'[2]5 ЦК 4'!$Q39</f>
        <v>59.10810444</v>
      </c>
      <c r="F36" s="14">
        <f>'[2]5 ЦК 4'!$R39</f>
        <v>0</v>
      </c>
    </row>
    <row r="37" spans="1:6" ht="15.75">
      <c r="A37" s="36"/>
      <c r="B37" s="7">
        <v>21</v>
      </c>
      <c r="C37" s="13">
        <f>'[2]3 ЦК 4'!$D40</f>
        <v>78.30667908</v>
      </c>
      <c r="D37" s="13">
        <f>'[2]5 ЦК 4'!$D40</f>
        <v>77.52746231999998</v>
      </c>
      <c r="E37" s="13">
        <f>'[2]5 ЦК 4'!$Q40</f>
        <v>34.512118199999996</v>
      </c>
      <c r="F37" s="14">
        <f>'[2]5 ЦК 4'!$R40</f>
        <v>0.59684688</v>
      </c>
    </row>
    <row r="38" spans="1:6" ht="15.75">
      <c r="A38" s="36"/>
      <c r="B38" s="7">
        <v>22</v>
      </c>
      <c r="C38" s="13">
        <f>'[2]3 ЦК 4'!$D41</f>
        <v>72.92277636</v>
      </c>
      <c r="D38" s="13">
        <f>'[2]5 ЦК 4'!$D41</f>
        <v>72.1435596</v>
      </c>
      <c r="E38" s="13">
        <f>'[2]5 ЦК 4'!$Q41</f>
        <v>0</v>
      </c>
      <c r="F38" s="14">
        <f>'[2]5 ЦК 4'!$R41</f>
        <v>23.904577200000002</v>
      </c>
    </row>
    <row r="39" spans="1:6" ht="16.5" thickBot="1">
      <c r="A39" s="36"/>
      <c r="B39" s="7">
        <v>23</v>
      </c>
      <c r="C39" s="13">
        <f>'[2]3 ЦК 4'!$D42</f>
        <v>56.60343528</v>
      </c>
      <c r="D39" s="13">
        <f>'[2]5 ЦК 4'!$D42</f>
        <v>55.824218519999995</v>
      </c>
      <c r="E39" s="13">
        <f>'[2]5 ЦК 4'!$Q42</f>
        <v>0</v>
      </c>
      <c r="F39" s="14">
        <f>'[2]5 ЦК 4'!$R42</f>
        <v>12.545451239999998</v>
      </c>
    </row>
    <row r="40" spans="1:6" ht="15.75" customHeight="1">
      <c r="A40" s="35">
        <v>41975</v>
      </c>
      <c r="B40" s="7">
        <v>0</v>
      </c>
      <c r="C40" s="13">
        <f>'[2]3 ЦК 4'!$D43</f>
        <v>58.37555472</v>
      </c>
      <c r="D40" s="13">
        <f>'[2]5 ЦК 4'!$D43</f>
        <v>57.59633796</v>
      </c>
      <c r="E40" s="13">
        <f>'[2]5 ЦК 4'!$Q43</f>
        <v>0</v>
      </c>
      <c r="F40" s="14">
        <f>'[2]5 ЦК 4'!$R43</f>
        <v>55.127897159999996</v>
      </c>
    </row>
    <row r="41" spans="1:6" ht="15.75">
      <c r="A41" s="36"/>
      <c r="B41" s="7">
        <v>1</v>
      </c>
      <c r="C41" s="13">
        <f>'[2]3 ЦК 4'!$D44</f>
        <v>56.49352212</v>
      </c>
      <c r="D41" s="13">
        <f>'[2]5 ЦК 4'!$D44</f>
        <v>55.71430536</v>
      </c>
      <c r="E41" s="13">
        <f>'[2]5 ЦК 4'!$Q44</f>
        <v>0</v>
      </c>
      <c r="F41" s="14">
        <f>'[2]5 ЦК 4'!$R44</f>
        <v>25.022129999999997</v>
      </c>
    </row>
    <row r="42" spans="1:6" ht="15.75">
      <c r="A42" s="36"/>
      <c r="B42" s="7">
        <v>2</v>
      </c>
      <c r="C42" s="13">
        <f>'[2]3 ЦК 4'!$D45</f>
        <v>53.07209123999999</v>
      </c>
      <c r="D42" s="13">
        <f>'[2]5 ЦК 4'!$D45</f>
        <v>52.29287448</v>
      </c>
      <c r="E42" s="13">
        <f>'[2]5 ЦК 4'!$Q45</f>
        <v>0</v>
      </c>
      <c r="F42" s="14">
        <f>'[2]5 ЦК 4'!$R45</f>
        <v>5.996100599999999</v>
      </c>
    </row>
    <row r="43" spans="1:6" ht="15.75">
      <c r="A43" s="36"/>
      <c r="B43" s="7">
        <v>3</v>
      </c>
      <c r="C43" s="13">
        <f>'[2]3 ЦК 4'!$D46</f>
        <v>52.97691504</v>
      </c>
      <c r="D43" s="13">
        <f>'[2]5 ЦК 4'!$D46</f>
        <v>52.197698280000004</v>
      </c>
      <c r="E43" s="13">
        <f>'[2]5 ЦК 4'!$Q46</f>
        <v>0</v>
      </c>
      <c r="F43" s="14">
        <f>'[2]5 ЦК 4'!$R46</f>
        <v>6.137943839999999</v>
      </c>
    </row>
    <row r="44" spans="1:6" ht="15.75">
      <c r="A44" s="36"/>
      <c r="B44" s="7">
        <v>4</v>
      </c>
      <c r="C44" s="13">
        <f>'[2]3 ЦК 4'!$D47</f>
        <v>54.090783599999995</v>
      </c>
      <c r="D44" s="13">
        <f>'[2]5 ЦК 4'!$D47</f>
        <v>53.31156684</v>
      </c>
      <c r="E44" s="13">
        <f>'[2]5 ЦК 4'!$Q47</f>
        <v>0.50719704</v>
      </c>
      <c r="F44" s="14">
        <f>'[2]5 ЦК 4'!$R47</f>
        <v>0</v>
      </c>
    </row>
    <row r="45" spans="1:6" ht="15.75">
      <c r="A45" s="36"/>
      <c r="B45" s="7">
        <v>5</v>
      </c>
      <c r="C45" s="13">
        <f>'[2]3 ЦК 4'!$D48</f>
        <v>58.1403774</v>
      </c>
      <c r="D45" s="13">
        <f>'[2]5 ЦК 4'!$D48</f>
        <v>57.361160639999994</v>
      </c>
      <c r="E45" s="13">
        <f>'[2]5 ЦК 4'!$Q48</f>
        <v>4.028102399999999</v>
      </c>
      <c r="F45" s="14">
        <f>'[2]5 ЦК 4'!$R48</f>
        <v>0</v>
      </c>
    </row>
    <row r="46" spans="1:6" ht="15.75">
      <c r="A46" s="36"/>
      <c r="B46" s="7">
        <v>6</v>
      </c>
      <c r="C46" s="13">
        <f>'[2]3 ЦК 4'!$D49</f>
        <v>63.512613359999996</v>
      </c>
      <c r="D46" s="13">
        <f>'[2]5 ЦК 4'!$D49</f>
        <v>62.7333966</v>
      </c>
      <c r="E46" s="13">
        <f>'[2]5 ЦК 4'!$Q49</f>
        <v>5.371007879999999</v>
      </c>
      <c r="F46" s="14">
        <f>'[2]5 ЦК 4'!$R49</f>
        <v>0</v>
      </c>
    </row>
    <row r="47" spans="1:6" ht="15.75">
      <c r="A47" s="36"/>
      <c r="B47" s="7">
        <v>7</v>
      </c>
      <c r="C47" s="13">
        <f>'[2]3 ЦК 4'!$D50</f>
        <v>80.27713343999999</v>
      </c>
      <c r="D47" s="13">
        <f>'[2]5 ЦК 4'!$D50</f>
        <v>79.49791668</v>
      </c>
      <c r="E47" s="13">
        <f>'[2]5 ЦК 4'!$Q50</f>
        <v>1.74448764</v>
      </c>
      <c r="F47" s="14">
        <f>'[2]5 ЦК 4'!$R50</f>
        <v>0.00061404</v>
      </c>
    </row>
    <row r="48" spans="1:6" ht="15.75">
      <c r="A48" s="36"/>
      <c r="B48" s="7">
        <v>8</v>
      </c>
      <c r="C48" s="13">
        <f>'[2]3 ЦК 4'!$D51</f>
        <v>82.83215388</v>
      </c>
      <c r="D48" s="13">
        <f>'[2]5 ЦК 4'!$D51</f>
        <v>82.05293712</v>
      </c>
      <c r="E48" s="13">
        <f>'[2]5 ЦК 4'!$Q51</f>
        <v>4.3074906</v>
      </c>
      <c r="F48" s="14">
        <f>'[2]5 ЦК 4'!$R51</f>
        <v>0</v>
      </c>
    </row>
    <row r="49" spans="1:6" ht="15.75">
      <c r="A49" s="36"/>
      <c r="B49" s="7">
        <v>9</v>
      </c>
      <c r="C49" s="13">
        <f>'[2]3 ЦК 4'!$D52</f>
        <v>85.00953971999999</v>
      </c>
      <c r="D49" s="13">
        <f>'[2]5 ЦК 4'!$D52</f>
        <v>84.23032296</v>
      </c>
      <c r="E49" s="13">
        <f>'[2]5 ЦК 4'!$Q52</f>
        <v>2.56238892</v>
      </c>
      <c r="F49" s="14">
        <f>'[2]5 ЦК 4'!$R52</f>
        <v>0</v>
      </c>
    </row>
    <row r="50" spans="1:6" ht="15.75">
      <c r="A50" s="36"/>
      <c r="B50" s="7">
        <v>10</v>
      </c>
      <c r="C50" s="13">
        <f>'[2]3 ЦК 4'!$D53</f>
        <v>86.0362146</v>
      </c>
      <c r="D50" s="13">
        <f>'[2]5 ЦК 4'!$D53</f>
        <v>85.25699784</v>
      </c>
      <c r="E50" s="13">
        <f>'[2]5 ЦК 4'!$Q53</f>
        <v>0.33035351999999996</v>
      </c>
      <c r="F50" s="14">
        <f>'[2]5 ЦК 4'!$R53</f>
        <v>0.21737016</v>
      </c>
    </row>
    <row r="51" spans="1:6" ht="15.75">
      <c r="A51" s="36"/>
      <c r="B51" s="7">
        <v>11</v>
      </c>
      <c r="C51" s="13">
        <f>'[2]3 ЦК 4'!$D54</f>
        <v>84.75041483999999</v>
      </c>
      <c r="D51" s="13">
        <f>'[2]5 ЦК 4'!$D54</f>
        <v>83.97119808</v>
      </c>
      <c r="E51" s="13">
        <f>'[2]5 ЦК 4'!$Q54</f>
        <v>0.49246008</v>
      </c>
      <c r="F51" s="14">
        <f>'[2]5 ЦК 4'!$R54</f>
        <v>0.015351</v>
      </c>
    </row>
    <row r="52" spans="1:6" ht="15.75">
      <c r="A52" s="36"/>
      <c r="B52" s="7">
        <v>12</v>
      </c>
      <c r="C52" s="13">
        <f>'[2]3 ЦК 4'!$D55</f>
        <v>85.18883939999999</v>
      </c>
      <c r="D52" s="13">
        <f>'[2]5 ЦК 4'!$D55</f>
        <v>84.40962264</v>
      </c>
      <c r="E52" s="13">
        <f>'[2]5 ЦК 4'!$Q55</f>
        <v>0</v>
      </c>
      <c r="F52" s="14">
        <f>'[2]5 ЦК 4'!$R55</f>
        <v>2.6907232800000003</v>
      </c>
    </row>
    <row r="53" spans="1:6" ht="15.75">
      <c r="A53" s="36"/>
      <c r="B53" s="7">
        <v>13</v>
      </c>
      <c r="C53" s="13">
        <f>'[2]3 ЦК 4'!$D56</f>
        <v>87.03955595999999</v>
      </c>
      <c r="D53" s="13">
        <f>'[2]5 ЦК 4'!$D56</f>
        <v>86.26033919999999</v>
      </c>
      <c r="E53" s="13">
        <f>'[2]5 ЦК 4'!$Q56</f>
        <v>0.03807048</v>
      </c>
      <c r="F53" s="14">
        <f>'[2]5 ЦК 4'!$R56</f>
        <v>0.5041268400000001</v>
      </c>
    </row>
    <row r="54" spans="1:6" ht="15.75">
      <c r="A54" s="36"/>
      <c r="B54" s="7">
        <v>14</v>
      </c>
      <c r="C54" s="13">
        <f>'[2]3 ЦК 4'!$D57</f>
        <v>86.69937780000001</v>
      </c>
      <c r="D54" s="13">
        <f>'[2]5 ЦК 4'!$D57</f>
        <v>85.92016103999998</v>
      </c>
      <c r="E54" s="13">
        <f>'[2]5 ЦК 4'!$Q57</f>
        <v>2.46598464</v>
      </c>
      <c r="F54" s="14">
        <f>'[2]5 ЦК 4'!$R57</f>
        <v>0.00061404</v>
      </c>
    </row>
    <row r="55" spans="1:6" ht="15.75">
      <c r="A55" s="36"/>
      <c r="B55" s="7">
        <v>15</v>
      </c>
      <c r="C55" s="13">
        <f>'[2]3 ЦК 4'!$D58</f>
        <v>83.40075492000001</v>
      </c>
      <c r="D55" s="13">
        <f>'[2]5 ЦК 4'!$D58</f>
        <v>82.62153815999999</v>
      </c>
      <c r="E55" s="13">
        <f>'[2]5 ЦК 4'!$Q58</f>
        <v>0</v>
      </c>
      <c r="F55" s="14">
        <f>'[2]5 ЦК 4'!$R58</f>
        <v>1.40860776</v>
      </c>
    </row>
    <row r="56" spans="1:6" ht="15.75">
      <c r="A56" s="36"/>
      <c r="B56" s="7">
        <v>16</v>
      </c>
      <c r="C56" s="13">
        <f>'[2]3 ЦК 4'!$D59</f>
        <v>83.67093252000001</v>
      </c>
      <c r="D56" s="13">
        <f>'[2]5 ЦК 4'!$D59</f>
        <v>82.89171576</v>
      </c>
      <c r="E56" s="13">
        <f>'[2]5 ЦК 4'!$Q59</f>
        <v>0.022719479999999997</v>
      </c>
      <c r="F56" s="14">
        <f>'[2]5 ЦК 4'!$R59</f>
        <v>0.7779886800000001</v>
      </c>
    </row>
    <row r="57" spans="1:6" ht="15.75">
      <c r="A57" s="36"/>
      <c r="B57" s="7">
        <v>17</v>
      </c>
      <c r="C57" s="13">
        <f>'[2]3 ЦК 4'!$D60</f>
        <v>85.04699615999999</v>
      </c>
      <c r="D57" s="13">
        <f>'[2]5 ЦК 4'!$D60</f>
        <v>84.2677794</v>
      </c>
      <c r="E57" s="13">
        <f>'[2]5 ЦК 4'!$Q60</f>
        <v>0</v>
      </c>
      <c r="F57" s="14">
        <f>'[2]5 ЦК 4'!$R60</f>
        <v>3.7051173600000005</v>
      </c>
    </row>
    <row r="58" spans="1:6" ht="15.75">
      <c r="A58" s="36"/>
      <c r="B58" s="7">
        <v>18</v>
      </c>
      <c r="C58" s="13">
        <f>'[2]3 ЦК 4'!$D61</f>
        <v>84.82594175999999</v>
      </c>
      <c r="D58" s="13">
        <f>'[2]5 ЦК 4'!$D61</f>
        <v>84.046725</v>
      </c>
      <c r="E58" s="13">
        <f>'[2]5 ЦК 4'!$Q61</f>
        <v>0</v>
      </c>
      <c r="F58" s="14">
        <f>'[2]5 ЦК 4'!$R61</f>
        <v>7.64664012</v>
      </c>
    </row>
    <row r="59" spans="1:6" ht="15.75">
      <c r="A59" s="36"/>
      <c r="B59" s="7">
        <v>19</v>
      </c>
      <c r="C59" s="13">
        <f>'[2]3 ЦК 4'!$D62</f>
        <v>85.47129779999999</v>
      </c>
      <c r="D59" s="13">
        <f>'[2]5 ЦК 4'!$D62</f>
        <v>84.69208103999999</v>
      </c>
      <c r="E59" s="13">
        <f>'[2]5 ЦК 4'!$Q62</f>
        <v>0</v>
      </c>
      <c r="F59" s="14">
        <f>'[2]5 ЦК 4'!$R62</f>
        <v>7.51155132</v>
      </c>
    </row>
    <row r="60" spans="1:6" ht="15.75">
      <c r="A60" s="36"/>
      <c r="B60" s="7">
        <v>20</v>
      </c>
      <c r="C60" s="13">
        <f>'[2]3 ЦК 4'!$D63</f>
        <v>83.76549467999999</v>
      </c>
      <c r="D60" s="13">
        <f>'[2]5 ЦК 4'!$D63</f>
        <v>82.98627791999999</v>
      </c>
      <c r="E60" s="13">
        <f>'[2]5 ЦК 4'!$Q63</f>
        <v>0</v>
      </c>
      <c r="F60" s="14">
        <f>'[2]5 ЦК 4'!$R63</f>
        <v>26.250209999999996</v>
      </c>
    </row>
    <row r="61" spans="1:6" ht="15.75">
      <c r="A61" s="36"/>
      <c r="B61" s="7">
        <v>21</v>
      </c>
      <c r="C61" s="13">
        <f>'[2]3 ЦК 4'!$D64</f>
        <v>81.43644095999998</v>
      </c>
      <c r="D61" s="13">
        <f>'[2]5 ЦК 4'!$D64</f>
        <v>80.65722419999999</v>
      </c>
      <c r="E61" s="13">
        <f>'[2]5 ЦК 4'!$Q64</f>
        <v>0</v>
      </c>
      <c r="F61" s="14">
        <f>'[2]5 ЦК 4'!$R64</f>
        <v>24.6874782</v>
      </c>
    </row>
    <row r="62" spans="1:6" ht="15.75">
      <c r="A62" s="36"/>
      <c r="B62" s="7">
        <v>22</v>
      </c>
      <c r="C62" s="13">
        <f>'[2]3 ЦК 4'!$D65</f>
        <v>71.39381675999999</v>
      </c>
      <c r="D62" s="13">
        <f>'[2]5 ЦК 4'!$D65</f>
        <v>70.6146</v>
      </c>
      <c r="E62" s="13">
        <f>'[2]5 ЦК 4'!$Q65</f>
        <v>0</v>
      </c>
      <c r="F62" s="14">
        <f>'[2]5 ЦК 4'!$R65</f>
        <v>21.645524039999998</v>
      </c>
    </row>
    <row r="63" spans="1:6" ht="16.5" thickBot="1">
      <c r="A63" s="36"/>
      <c r="B63" s="7">
        <v>23</v>
      </c>
      <c r="C63" s="13">
        <f>'[2]3 ЦК 4'!$D66</f>
        <v>60.352763519999996</v>
      </c>
      <c r="D63" s="13">
        <f>'[2]5 ЦК 4'!$D66</f>
        <v>59.57354676</v>
      </c>
      <c r="E63" s="13">
        <f>'[2]5 ЦК 4'!$Q66</f>
        <v>0</v>
      </c>
      <c r="F63" s="14">
        <f>'[2]5 ЦК 4'!$R66</f>
        <v>11.71649724</v>
      </c>
    </row>
    <row r="64" spans="1:6" ht="15.75" customHeight="1">
      <c r="A64" s="35">
        <v>41976</v>
      </c>
      <c r="B64" s="7">
        <v>0</v>
      </c>
      <c r="C64" s="13">
        <f>'[2]3 ЦК 4'!$D67</f>
        <v>56.147817599999996</v>
      </c>
      <c r="D64" s="13">
        <f>'[2]5 ЦК 4'!$D67</f>
        <v>55.36860084</v>
      </c>
      <c r="E64" s="13">
        <f>'[2]5 ЦК 4'!$Q67</f>
        <v>0</v>
      </c>
      <c r="F64" s="14">
        <f>'[2]5 ЦК 4'!$R67</f>
        <v>29.56172772</v>
      </c>
    </row>
    <row r="65" spans="1:6" ht="15.75">
      <c r="A65" s="36"/>
      <c r="B65" s="7">
        <v>1</v>
      </c>
      <c r="C65" s="13">
        <f>'[2]3 ЦК 4'!$D68</f>
        <v>55.49570711999999</v>
      </c>
      <c r="D65" s="13">
        <f>'[2]5 ЦК 4'!$D68</f>
        <v>54.716490359999995</v>
      </c>
      <c r="E65" s="13">
        <f>'[2]5 ЦК 4'!$Q68</f>
        <v>0</v>
      </c>
      <c r="F65" s="14">
        <f>'[2]5 ЦК 4'!$R68</f>
        <v>23.596943160000002</v>
      </c>
    </row>
    <row r="66" spans="1:6" ht="15.75">
      <c r="A66" s="36"/>
      <c r="B66" s="7">
        <v>2</v>
      </c>
      <c r="C66" s="13">
        <f>'[2]3 ЦК 4'!$D69</f>
        <v>54.92157971999999</v>
      </c>
      <c r="D66" s="13">
        <f>'[2]5 ЦК 4'!$D69</f>
        <v>54.14236296</v>
      </c>
      <c r="E66" s="13">
        <f>'[2]5 ЦК 4'!$Q69</f>
        <v>0</v>
      </c>
      <c r="F66" s="14">
        <f>'[2]5 ЦК 4'!$R69</f>
        <v>24.288352200000002</v>
      </c>
    </row>
    <row r="67" spans="1:6" ht="15.75">
      <c r="A67" s="36"/>
      <c r="B67" s="7">
        <v>3</v>
      </c>
      <c r="C67" s="13">
        <f>'[2]3 ЦК 4'!$D70</f>
        <v>54.904386599999995</v>
      </c>
      <c r="D67" s="13">
        <f>'[2]5 ЦК 4'!$D70</f>
        <v>54.12516984</v>
      </c>
      <c r="E67" s="13">
        <f>'[2]5 ЦК 4'!$Q70</f>
        <v>0</v>
      </c>
      <c r="F67" s="14">
        <f>'[2]5 ЦК 4'!$R70</f>
        <v>16.821625799999996</v>
      </c>
    </row>
    <row r="68" spans="1:6" ht="15.75">
      <c r="A68" s="36"/>
      <c r="B68" s="7">
        <v>4</v>
      </c>
      <c r="C68" s="13">
        <f>'[2]3 ЦК 4'!$D71</f>
        <v>55.819920239999995</v>
      </c>
      <c r="D68" s="13">
        <f>'[2]5 ЦК 4'!$D71</f>
        <v>55.040703480000005</v>
      </c>
      <c r="E68" s="13">
        <f>'[2]5 ЦК 4'!$Q71</f>
        <v>0</v>
      </c>
      <c r="F68" s="14">
        <f>'[2]5 ЦК 4'!$R71</f>
        <v>1.7340489599999998</v>
      </c>
    </row>
    <row r="69" spans="1:6" ht="15.75">
      <c r="A69" s="36"/>
      <c r="B69" s="7">
        <v>5</v>
      </c>
      <c r="C69" s="13">
        <f>'[2]3 ЦК 4'!$D72</f>
        <v>61.74724836</v>
      </c>
      <c r="D69" s="13">
        <f>'[2]5 ЦК 4'!$D72</f>
        <v>60.968031599999996</v>
      </c>
      <c r="E69" s="13">
        <f>'[2]5 ЦК 4'!$Q72</f>
        <v>1.52527536</v>
      </c>
      <c r="F69" s="14">
        <f>'[2]5 ЦК 4'!$R72</f>
        <v>0</v>
      </c>
    </row>
    <row r="70" spans="1:6" ht="15.75">
      <c r="A70" s="36"/>
      <c r="B70" s="7">
        <v>6</v>
      </c>
      <c r="C70" s="13">
        <f>'[2]3 ЦК 4'!$D73</f>
        <v>64.72657043999999</v>
      </c>
      <c r="D70" s="13">
        <f>'[2]5 ЦК 4'!$D73</f>
        <v>63.94735368</v>
      </c>
      <c r="E70" s="13">
        <f>'[2]5 ЦК 4'!$Q73</f>
        <v>14.402922239999999</v>
      </c>
      <c r="F70" s="14">
        <f>'[2]5 ЦК 4'!$R73</f>
        <v>0</v>
      </c>
    </row>
    <row r="71" spans="1:6" ht="15.75">
      <c r="A71" s="36"/>
      <c r="B71" s="7">
        <v>7</v>
      </c>
      <c r="C71" s="13">
        <f>'[2]3 ЦК 4'!$D74</f>
        <v>81.66854808</v>
      </c>
      <c r="D71" s="13">
        <f>'[2]5 ЦК 4'!$D74</f>
        <v>80.88933132</v>
      </c>
      <c r="E71" s="13">
        <f>'[2]5 ЦК 4'!$Q74</f>
        <v>4.43152668</v>
      </c>
      <c r="F71" s="14">
        <f>'[2]5 ЦК 4'!$R74</f>
        <v>0</v>
      </c>
    </row>
    <row r="72" spans="1:6" ht="15.75">
      <c r="A72" s="36"/>
      <c r="B72" s="7">
        <v>8</v>
      </c>
      <c r="C72" s="13">
        <f>'[2]3 ЦК 4'!$D75</f>
        <v>89.54975148</v>
      </c>
      <c r="D72" s="13">
        <f>'[2]5 ЦК 4'!$D75</f>
        <v>88.77053472</v>
      </c>
      <c r="E72" s="13">
        <f>'[2]5 ЦК 4'!$Q75</f>
        <v>0</v>
      </c>
      <c r="F72" s="14">
        <f>'[2]5 ЦК 4'!$R75</f>
        <v>2.10984144</v>
      </c>
    </row>
    <row r="73" spans="1:6" ht="15.75">
      <c r="A73" s="36"/>
      <c r="B73" s="7">
        <v>9</v>
      </c>
      <c r="C73" s="13">
        <f>'[2]3 ЦК 4'!$D76</f>
        <v>90.15273876</v>
      </c>
      <c r="D73" s="13">
        <f>'[2]5 ЦК 4'!$D76</f>
        <v>89.37352200000001</v>
      </c>
      <c r="E73" s="13">
        <f>'[2]5 ЦК 4'!$Q76</f>
        <v>0</v>
      </c>
      <c r="F73" s="14">
        <f>'[2]5 ЦК 4'!$R76</f>
        <v>3.024147</v>
      </c>
    </row>
    <row r="74" spans="1:6" ht="15.75">
      <c r="A74" s="36"/>
      <c r="B74" s="7">
        <v>10</v>
      </c>
      <c r="C74" s="13">
        <f>'[2]3 ЦК 4'!$D77</f>
        <v>90.29826623999999</v>
      </c>
      <c r="D74" s="13">
        <f>'[2]5 ЦК 4'!$D77</f>
        <v>89.51904947999999</v>
      </c>
      <c r="E74" s="13">
        <f>'[2]5 ЦК 4'!$Q77</f>
        <v>4.9731099599999995</v>
      </c>
      <c r="F74" s="14">
        <f>'[2]5 ЦК 4'!$R77</f>
        <v>0</v>
      </c>
    </row>
    <row r="75" spans="1:6" ht="15.75">
      <c r="A75" s="36"/>
      <c r="B75" s="7">
        <v>11</v>
      </c>
      <c r="C75" s="13">
        <f>'[2]3 ЦК 4'!$D78</f>
        <v>90.51747852000001</v>
      </c>
      <c r="D75" s="13">
        <f>'[2]5 ЦК 4'!$D78</f>
        <v>89.73826175999999</v>
      </c>
      <c r="E75" s="13">
        <f>'[2]5 ЦК 4'!$Q78</f>
        <v>3.9200313600000003</v>
      </c>
      <c r="F75" s="14">
        <f>'[2]5 ЦК 4'!$R78</f>
        <v>0.00061404</v>
      </c>
    </row>
    <row r="76" spans="1:6" ht="15.75">
      <c r="A76" s="36"/>
      <c r="B76" s="7">
        <v>12</v>
      </c>
      <c r="C76" s="13">
        <f>'[2]3 ЦК 4'!$D79</f>
        <v>90.17852844</v>
      </c>
      <c r="D76" s="13">
        <f>'[2]5 ЦК 4'!$D79</f>
        <v>89.39931168</v>
      </c>
      <c r="E76" s="13">
        <f>'[2]5 ЦК 4'!$Q79</f>
        <v>5.1640764</v>
      </c>
      <c r="F76" s="14">
        <f>'[2]5 ЦК 4'!$R79</f>
        <v>0</v>
      </c>
    </row>
    <row r="77" spans="1:6" ht="15.75">
      <c r="A77" s="36"/>
      <c r="B77" s="7">
        <v>13</v>
      </c>
      <c r="C77" s="13">
        <f>'[2]3 ЦК 4'!$D80</f>
        <v>90.47142552</v>
      </c>
      <c r="D77" s="13">
        <f>'[2]5 ЦК 4'!$D80</f>
        <v>89.69220876</v>
      </c>
      <c r="E77" s="13">
        <f>'[2]5 ЦК 4'!$Q80</f>
        <v>6.1526808</v>
      </c>
      <c r="F77" s="14">
        <f>'[2]5 ЦК 4'!$R80</f>
        <v>0.00061404</v>
      </c>
    </row>
    <row r="78" spans="1:6" ht="15.75">
      <c r="A78" s="36"/>
      <c r="B78" s="7">
        <v>14</v>
      </c>
      <c r="C78" s="13">
        <f>'[2]3 ЦК 4'!$D81</f>
        <v>90.28168715999999</v>
      </c>
      <c r="D78" s="13">
        <f>'[2]5 ЦК 4'!$D81</f>
        <v>89.50247039999999</v>
      </c>
      <c r="E78" s="13">
        <f>'[2]5 ЦК 4'!$Q81</f>
        <v>7.03321416</v>
      </c>
      <c r="F78" s="14">
        <f>'[2]5 ЦК 4'!$R81</f>
        <v>0</v>
      </c>
    </row>
    <row r="79" spans="1:6" ht="15.75">
      <c r="A79" s="36"/>
      <c r="B79" s="7">
        <v>15</v>
      </c>
      <c r="C79" s="13">
        <f>'[2]3 ЦК 4'!$D82</f>
        <v>90.06001872</v>
      </c>
      <c r="D79" s="13">
        <f>'[2]5 ЦК 4'!$D82</f>
        <v>89.28080196</v>
      </c>
      <c r="E79" s="13">
        <f>'[2]5 ЦК 4'!$Q82</f>
        <v>6.27119052</v>
      </c>
      <c r="F79" s="14">
        <f>'[2]5 ЦК 4'!$R82</f>
        <v>0</v>
      </c>
    </row>
    <row r="80" spans="1:6" ht="15.75">
      <c r="A80" s="36"/>
      <c r="B80" s="7">
        <v>16</v>
      </c>
      <c r="C80" s="13">
        <f>'[2]3 ЦК 4'!$D83</f>
        <v>90.02808864</v>
      </c>
      <c r="D80" s="13">
        <f>'[2]5 ЦК 4'!$D83</f>
        <v>89.24887188000001</v>
      </c>
      <c r="E80" s="13">
        <f>'[2]5 ЦК 4'!$Q83</f>
        <v>10.815700559999998</v>
      </c>
      <c r="F80" s="14">
        <f>'[2]5 ЦК 4'!$R83</f>
        <v>0</v>
      </c>
    </row>
    <row r="81" spans="1:6" ht="15.75">
      <c r="A81" s="36"/>
      <c r="B81" s="7">
        <v>17</v>
      </c>
      <c r="C81" s="13">
        <f>'[2]3 ЦК 4'!$D84</f>
        <v>95.84611764</v>
      </c>
      <c r="D81" s="13">
        <f>'[2]5 ЦК 4'!$D84</f>
        <v>95.06690088</v>
      </c>
      <c r="E81" s="13">
        <f>'[2]5 ЦК 4'!$Q84</f>
        <v>5.17451508</v>
      </c>
      <c r="F81" s="14">
        <f>'[2]5 ЦК 4'!$R84</f>
        <v>0</v>
      </c>
    </row>
    <row r="82" spans="1:6" ht="15.75">
      <c r="A82" s="36"/>
      <c r="B82" s="7">
        <v>18</v>
      </c>
      <c r="C82" s="13">
        <f>'[2]3 ЦК 4'!$D85</f>
        <v>94.55601960000001</v>
      </c>
      <c r="D82" s="13">
        <f>'[2]5 ЦК 4'!$D85</f>
        <v>93.77680283999999</v>
      </c>
      <c r="E82" s="13">
        <f>'[2]5 ЦК 4'!$Q85</f>
        <v>0.08657964</v>
      </c>
      <c r="F82" s="14">
        <f>'[2]5 ЦК 4'!$R85</f>
        <v>3.27037704</v>
      </c>
    </row>
    <row r="83" spans="1:6" ht="15.75">
      <c r="A83" s="36"/>
      <c r="B83" s="7">
        <v>19</v>
      </c>
      <c r="C83" s="13">
        <f>'[2]3 ЦК 4'!$D86</f>
        <v>96.06594396</v>
      </c>
      <c r="D83" s="13">
        <f>'[2]5 ЦК 4'!$D86</f>
        <v>95.28672719999999</v>
      </c>
      <c r="E83" s="13">
        <f>'[2]5 ЦК 4'!$Q86</f>
        <v>0.03868452</v>
      </c>
      <c r="F83" s="14">
        <f>'[2]5 ЦК 4'!$R86</f>
        <v>4.276788600000001</v>
      </c>
    </row>
    <row r="84" spans="1:6" ht="15.75">
      <c r="A84" s="36"/>
      <c r="B84" s="7">
        <v>20</v>
      </c>
      <c r="C84" s="13">
        <f>'[2]3 ЦК 4'!$D87</f>
        <v>91.21748412</v>
      </c>
      <c r="D84" s="13">
        <f>'[2]5 ЦК 4'!$D87</f>
        <v>90.43826736</v>
      </c>
      <c r="E84" s="13">
        <f>'[2]5 ЦК 4'!$Q87</f>
        <v>0.1166676</v>
      </c>
      <c r="F84" s="14">
        <f>'[2]5 ЦК 4'!$R87</f>
        <v>1.8279970799999998</v>
      </c>
    </row>
    <row r="85" spans="1:6" ht="15.75">
      <c r="A85" s="36"/>
      <c r="B85" s="7">
        <v>21</v>
      </c>
      <c r="C85" s="13">
        <f>'[2]3 ЦК 4'!$D88</f>
        <v>89.11808136</v>
      </c>
      <c r="D85" s="13">
        <f>'[2]5 ЦК 4'!$D88</f>
        <v>88.3388646</v>
      </c>
      <c r="E85" s="13">
        <f>'[2]5 ЦК 4'!$Q88</f>
        <v>0.041754719999999995</v>
      </c>
      <c r="F85" s="14">
        <f>'[2]5 ЦК 4'!$R88</f>
        <v>5.32618296</v>
      </c>
    </row>
    <row r="86" spans="1:6" ht="15.75">
      <c r="A86" s="36"/>
      <c r="B86" s="7">
        <v>22</v>
      </c>
      <c r="C86" s="13">
        <f>'[2]3 ЦК 4'!$D89</f>
        <v>76.34850552</v>
      </c>
      <c r="D86" s="13">
        <f>'[2]5 ЦК 4'!$D89</f>
        <v>75.56928876</v>
      </c>
      <c r="E86" s="13">
        <f>'[2]5 ЦК 4'!$Q89</f>
        <v>0</v>
      </c>
      <c r="F86" s="14">
        <f>'[2]5 ЦК 4'!$R89</f>
        <v>22.61079492</v>
      </c>
    </row>
    <row r="87" spans="1:6" ht="16.5" thickBot="1">
      <c r="A87" s="36"/>
      <c r="B87" s="7">
        <v>23</v>
      </c>
      <c r="C87" s="13">
        <f>'[2]3 ЦК 4'!$D90</f>
        <v>61.54768536</v>
      </c>
      <c r="D87" s="13">
        <f>'[2]5 ЦК 4'!$D90</f>
        <v>60.76846859999999</v>
      </c>
      <c r="E87" s="13">
        <f>'[2]5 ЦК 4'!$Q90</f>
        <v>0</v>
      </c>
      <c r="F87" s="14">
        <f>'[2]5 ЦК 4'!$R90</f>
        <v>16.383815279999997</v>
      </c>
    </row>
    <row r="88" spans="1:6" ht="15.75" customHeight="1">
      <c r="A88" s="35">
        <v>41977</v>
      </c>
      <c r="B88" s="7">
        <v>0</v>
      </c>
      <c r="C88" s="13">
        <f>'[2]3 ЦК 4'!$D91</f>
        <v>60.02179596</v>
      </c>
      <c r="D88" s="13">
        <f>'[2]5 ЦК 4'!$D91</f>
        <v>59.242579199999994</v>
      </c>
      <c r="E88" s="13">
        <f>'[2]5 ЦК 4'!$Q91</f>
        <v>0</v>
      </c>
      <c r="F88" s="14">
        <f>'[2]5 ЦК 4'!$R91</f>
        <v>27.029426759999996</v>
      </c>
    </row>
    <row r="89" spans="1:6" ht="15.75">
      <c r="A89" s="36"/>
      <c r="B89" s="7">
        <v>1</v>
      </c>
      <c r="C89" s="13">
        <f>'[2]3 ЦК 4'!$D92</f>
        <v>56.96203463999999</v>
      </c>
      <c r="D89" s="13">
        <f>'[2]5 ЦК 4'!$D92</f>
        <v>56.182817879999995</v>
      </c>
      <c r="E89" s="13">
        <f>'[2]5 ЦК 4'!$Q92</f>
        <v>0</v>
      </c>
      <c r="F89" s="14">
        <f>'[2]5 ЦК 4'!$R92</f>
        <v>7.13575884</v>
      </c>
    </row>
    <row r="90" spans="1:6" ht="15.75">
      <c r="A90" s="36"/>
      <c r="B90" s="7">
        <v>2</v>
      </c>
      <c r="C90" s="13">
        <f>'[2]3 ЦК 4'!$D93</f>
        <v>56.23992359999999</v>
      </c>
      <c r="D90" s="13">
        <f>'[2]5 ЦК 4'!$D93</f>
        <v>55.46070684</v>
      </c>
      <c r="E90" s="13">
        <f>'[2]5 ЦК 4'!$Q93</f>
        <v>0</v>
      </c>
      <c r="F90" s="14">
        <f>'[2]5 ЦК 4'!$R93</f>
        <v>2.0232617999999998</v>
      </c>
    </row>
    <row r="91" spans="1:6" ht="15.75">
      <c r="A91" s="36"/>
      <c r="B91" s="7">
        <v>3</v>
      </c>
      <c r="C91" s="13">
        <f>'[2]3 ЦК 4'!$D94</f>
        <v>56.53711896</v>
      </c>
      <c r="D91" s="13">
        <f>'[2]5 ЦК 4'!$D94</f>
        <v>55.7579022</v>
      </c>
      <c r="E91" s="13">
        <f>'[2]5 ЦК 4'!$Q94</f>
        <v>0.0675444</v>
      </c>
      <c r="F91" s="14">
        <f>'[2]5 ЦК 4'!$R94</f>
        <v>0.06938652</v>
      </c>
    </row>
    <row r="92" spans="1:6" ht="15.75">
      <c r="A92" s="36"/>
      <c r="B92" s="7">
        <v>4</v>
      </c>
      <c r="C92" s="13">
        <f>'[2]3 ЦК 4'!$D95</f>
        <v>57.579144840000005</v>
      </c>
      <c r="D92" s="13">
        <f>'[2]5 ЦК 4'!$D95</f>
        <v>56.799928079999994</v>
      </c>
      <c r="E92" s="13">
        <f>'[2]5 ЦК 4'!$Q95</f>
        <v>0.8123749199999999</v>
      </c>
      <c r="F92" s="14">
        <f>'[2]5 ЦК 4'!$R95</f>
        <v>0</v>
      </c>
    </row>
    <row r="93" spans="1:6" ht="15.75">
      <c r="A93" s="36"/>
      <c r="B93" s="7">
        <v>5</v>
      </c>
      <c r="C93" s="13">
        <f>'[2]3 ЦК 4'!$D96</f>
        <v>61.74049392</v>
      </c>
      <c r="D93" s="13">
        <f>'[2]5 ЦК 4'!$D96</f>
        <v>60.961277159999995</v>
      </c>
      <c r="E93" s="13">
        <f>'[2]5 ЦК 4'!$Q96</f>
        <v>5.458815599999999</v>
      </c>
      <c r="F93" s="14">
        <f>'[2]5 ЦК 4'!$R96</f>
        <v>0</v>
      </c>
    </row>
    <row r="94" spans="1:6" ht="15.75">
      <c r="A94" s="36"/>
      <c r="B94" s="7">
        <v>6</v>
      </c>
      <c r="C94" s="13">
        <f>'[2]3 ЦК 4'!$D97</f>
        <v>67.23001152</v>
      </c>
      <c r="D94" s="13">
        <f>'[2]5 ЦК 4'!$D97</f>
        <v>66.45079476000001</v>
      </c>
      <c r="E94" s="13">
        <f>'[2]5 ЦК 4'!$Q97</f>
        <v>13.408177440000001</v>
      </c>
      <c r="F94" s="14">
        <f>'[2]5 ЦК 4'!$R97</f>
        <v>0</v>
      </c>
    </row>
    <row r="95" spans="1:6" ht="15.75">
      <c r="A95" s="36"/>
      <c r="B95" s="7">
        <v>7</v>
      </c>
      <c r="C95" s="13">
        <f>'[2]3 ЦК 4'!$D98</f>
        <v>82.84811891999999</v>
      </c>
      <c r="D95" s="13">
        <f>'[2]5 ЦК 4'!$D98</f>
        <v>82.06890216</v>
      </c>
      <c r="E95" s="13">
        <f>'[2]5 ЦК 4'!$Q98</f>
        <v>3.6019586399999994</v>
      </c>
      <c r="F95" s="14">
        <f>'[2]5 ЦК 4'!$R98</f>
        <v>0</v>
      </c>
    </row>
    <row r="96" spans="1:6" ht="15.75">
      <c r="A96" s="36"/>
      <c r="B96" s="7">
        <v>8</v>
      </c>
      <c r="C96" s="13">
        <f>'[2]3 ЦК 4'!$D99</f>
        <v>85.58550924</v>
      </c>
      <c r="D96" s="13">
        <f>'[2]5 ЦК 4'!$D99</f>
        <v>84.80629247999998</v>
      </c>
      <c r="E96" s="13">
        <f>'[2]5 ЦК 4'!$Q99</f>
        <v>3.9323121599999995</v>
      </c>
      <c r="F96" s="14">
        <f>'[2]5 ЦК 4'!$R99</f>
        <v>0</v>
      </c>
    </row>
    <row r="97" spans="1:6" ht="15.75">
      <c r="A97" s="36"/>
      <c r="B97" s="7">
        <v>9</v>
      </c>
      <c r="C97" s="13">
        <f>'[2]3 ЦК 4'!$D100</f>
        <v>90.0121236</v>
      </c>
      <c r="D97" s="13">
        <f>'[2]5 ЦК 4'!$D100</f>
        <v>89.23290684</v>
      </c>
      <c r="E97" s="13">
        <f>'[2]5 ЦК 4'!$Q100</f>
        <v>0.04482492</v>
      </c>
      <c r="F97" s="14">
        <f>'[2]5 ЦК 4'!$R100</f>
        <v>0.11175528</v>
      </c>
    </row>
    <row r="98" spans="1:6" ht="15.75">
      <c r="A98" s="36"/>
      <c r="B98" s="7">
        <v>10</v>
      </c>
      <c r="C98" s="13">
        <f>'[2]3 ЦК 4'!$D101</f>
        <v>89.92124568000001</v>
      </c>
      <c r="D98" s="13">
        <f>'[2]5 ЦК 4'!$D101</f>
        <v>89.14202891999999</v>
      </c>
      <c r="E98" s="13">
        <f>'[2]5 ЦК 4'!$Q101</f>
        <v>0</v>
      </c>
      <c r="F98" s="14">
        <f>'[2]5 ЦК 4'!$R101</f>
        <v>2.2062457199999996</v>
      </c>
    </row>
    <row r="99" spans="1:6" ht="15.75">
      <c r="A99" s="36"/>
      <c r="B99" s="7">
        <v>11</v>
      </c>
      <c r="C99" s="13">
        <f>'[2]3 ЦК 4'!$D102</f>
        <v>89.88870156</v>
      </c>
      <c r="D99" s="13">
        <f>'[2]5 ЦК 4'!$D102</f>
        <v>89.1094848</v>
      </c>
      <c r="E99" s="13">
        <f>'[2]5 ЦК 4'!$Q102</f>
        <v>0</v>
      </c>
      <c r="F99" s="14">
        <f>'[2]5 ЦК 4'!$R102</f>
        <v>3.67625748</v>
      </c>
    </row>
    <row r="100" spans="1:6" ht="15.75">
      <c r="A100" s="36"/>
      <c r="B100" s="7">
        <v>12</v>
      </c>
      <c r="C100" s="13">
        <f>'[2]3 ЦК 4'!$D103</f>
        <v>89.66334888</v>
      </c>
      <c r="D100" s="13">
        <f>'[2]5 ЦК 4'!$D103</f>
        <v>88.88413212</v>
      </c>
      <c r="E100" s="13">
        <f>'[2]5 ЦК 4'!$Q103</f>
        <v>0</v>
      </c>
      <c r="F100" s="14">
        <f>'[2]5 ЦК 4'!$R103</f>
        <v>8.9312118</v>
      </c>
    </row>
    <row r="101" spans="1:6" ht="15.75">
      <c r="A101" s="36"/>
      <c r="B101" s="7">
        <v>13</v>
      </c>
      <c r="C101" s="13">
        <f>'[2]3 ЦК 4'!$D104</f>
        <v>89.9353686</v>
      </c>
      <c r="D101" s="13">
        <f>'[2]5 ЦК 4'!$D104</f>
        <v>89.15615184</v>
      </c>
      <c r="E101" s="13">
        <f>'[2]5 ЦК 4'!$Q104</f>
        <v>0</v>
      </c>
      <c r="F101" s="14">
        <f>'[2]5 ЦК 4'!$R104</f>
        <v>8.663490359999999</v>
      </c>
    </row>
    <row r="102" spans="1:6" ht="15.75">
      <c r="A102" s="36"/>
      <c r="B102" s="7">
        <v>14</v>
      </c>
      <c r="C102" s="13">
        <f>'[2]3 ЦК 4'!$D105</f>
        <v>89.99431643999999</v>
      </c>
      <c r="D102" s="13">
        <f>'[2]5 ЦК 4'!$D105</f>
        <v>89.21509968000001</v>
      </c>
      <c r="E102" s="13">
        <f>'[2]5 ЦК 4'!$Q105</f>
        <v>0</v>
      </c>
      <c r="F102" s="14">
        <f>'[2]5 ЦК 4'!$R105</f>
        <v>3.6025726799999997</v>
      </c>
    </row>
    <row r="103" spans="1:6" ht="15.75">
      <c r="A103" s="36"/>
      <c r="B103" s="7">
        <v>15</v>
      </c>
      <c r="C103" s="13">
        <f>'[2]3 ЦК 4'!$D106</f>
        <v>87.33368112</v>
      </c>
      <c r="D103" s="13">
        <f>'[2]5 ЦК 4'!$D106</f>
        <v>86.55446436</v>
      </c>
      <c r="E103" s="13">
        <f>'[2]5 ЦК 4'!$Q106</f>
        <v>0.07122864</v>
      </c>
      <c r="F103" s="14">
        <f>'[2]5 ЦК 4'!$R106</f>
        <v>0.44947728</v>
      </c>
    </row>
    <row r="104" spans="1:6" ht="15.75">
      <c r="A104" s="36"/>
      <c r="B104" s="7">
        <v>16</v>
      </c>
      <c r="C104" s="13">
        <f>'[2]3 ЦК 4'!$D107</f>
        <v>87.67201716</v>
      </c>
      <c r="D104" s="13">
        <f>'[2]5 ЦК 4'!$D107</f>
        <v>86.8928004</v>
      </c>
      <c r="E104" s="13">
        <f>'[2]5 ЦК 4'!$Q107</f>
        <v>0</v>
      </c>
      <c r="F104" s="14">
        <f>'[2]5 ЦК 4'!$R107</f>
        <v>2.8073908799999994</v>
      </c>
    </row>
    <row r="105" spans="1:6" ht="15.75">
      <c r="A105" s="36"/>
      <c r="B105" s="7">
        <v>17</v>
      </c>
      <c r="C105" s="13">
        <f>'[2]3 ЦК 4'!$D108</f>
        <v>89.55282168000001</v>
      </c>
      <c r="D105" s="13">
        <f>'[2]5 ЦК 4'!$D108</f>
        <v>88.77360491999998</v>
      </c>
      <c r="E105" s="13">
        <f>'[2]5 ЦК 4'!$Q108</f>
        <v>0</v>
      </c>
      <c r="F105" s="14">
        <f>'[2]5 ЦК 4'!$R108</f>
        <v>5.708115839999999</v>
      </c>
    </row>
    <row r="106" spans="1:6" ht="15.75">
      <c r="A106" s="36"/>
      <c r="B106" s="7">
        <v>18</v>
      </c>
      <c r="C106" s="13">
        <f>'[2]3 ЦК 4'!$D109</f>
        <v>89.54790935999999</v>
      </c>
      <c r="D106" s="13">
        <f>'[2]5 ЦК 4'!$D109</f>
        <v>88.7686926</v>
      </c>
      <c r="E106" s="13">
        <f>'[2]5 ЦК 4'!$Q109</f>
        <v>0</v>
      </c>
      <c r="F106" s="14">
        <f>'[2]5 ЦК 4'!$R109</f>
        <v>12.86045376</v>
      </c>
    </row>
    <row r="107" spans="1:6" ht="15.75">
      <c r="A107" s="36"/>
      <c r="B107" s="7">
        <v>19</v>
      </c>
      <c r="C107" s="13">
        <f>'[2]3 ЦК 4'!$D110</f>
        <v>89.53869876</v>
      </c>
      <c r="D107" s="13">
        <f>'[2]5 ЦК 4'!$D110</f>
        <v>88.75948199999999</v>
      </c>
      <c r="E107" s="13">
        <f>'[2]5 ЦК 4'!$Q110</f>
        <v>0</v>
      </c>
      <c r="F107" s="14">
        <f>'[2]5 ЦК 4'!$R110</f>
        <v>13.874233799999999</v>
      </c>
    </row>
    <row r="108" spans="1:6" ht="15.75">
      <c r="A108" s="36"/>
      <c r="B108" s="7">
        <v>20</v>
      </c>
      <c r="C108" s="13">
        <f>'[2]3 ЦК 4'!$D111</f>
        <v>86.3770068</v>
      </c>
      <c r="D108" s="13">
        <f>'[2]5 ЦК 4'!$D111</f>
        <v>85.59779003999999</v>
      </c>
      <c r="E108" s="13">
        <f>'[2]5 ЦК 4'!$Q111</f>
        <v>0</v>
      </c>
      <c r="F108" s="14">
        <f>'[2]5 ЦК 4'!$R111</f>
        <v>24.8501988</v>
      </c>
    </row>
    <row r="109" spans="1:6" ht="15.75">
      <c r="A109" s="36"/>
      <c r="B109" s="7">
        <v>21</v>
      </c>
      <c r="C109" s="13">
        <f>'[2]3 ЦК 4'!$D112</f>
        <v>84.56927304</v>
      </c>
      <c r="D109" s="13">
        <f>'[2]5 ЦК 4'!$D112</f>
        <v>83.79005627999999</v>
      </c>
      <c r="E109" s="13">
        <f>'[2]5 ЦК 4'!$Q112</f>
        <v>0</v>
      </c>
      <c r="F109" s="14">
        <f>'[2]5 ЦК 4'!$R112</f>
        <v>25.006778999999998</v>
      </c>
    </row>
    <row r="110" spans="1:6" ht="15.75">
      <c r="A110" s="36"/>
      <c r="B110" s="7">
        <v>22</v>
      </c>
      <c r="C110" s="13">
        <f>'[2]3 ЦК 4'!$D113</f>
        <v>73.29672672000001</v>
      </c>
      <c r="D110" s="13">
        <f>'[2]5 ЦК 4'!$D113</f>
        <v>72.51750996</v>
      </c>
      <c r="E110" s="13">
        <f>'[2]5 ЦК 4'!$Q113</f>
        <v>0</v>
      </c>
      <c r="F110" s="14">
        <f>'[2]5 ЦК 4'!$R113</f>
        <v>21.181309799999998</v>
      </c>
    </row>
    <row r="111" spans="1:6" ht="16.5" thickBot="1">
      <c r="A111" s="36"/>
      <c r="B111" s="7">
        <v>23</v>
      </c>
      <c r="C111" s="13">
        <f>'[2]3 ЦК 4'!$D114</f>
        <v>65.27060988</v>
      </c>
      <c r="D111" s="13">
        <f>'[2]5 ЦК 4'!$D114</f>
        <v>64.49139312</v>
      </c>
      <c r="E111" s="13">
        <f>'[2]5 ЦК 4'!$Q114</f>
        <v>0</v>
      </c>
      <c r="F111" s="14">
        <f>'[2]5 ЦК 4'!$R114</f>
        <v>37.72354740000001</v>
      </c>
    </row>
    <row r="112" spans="1:6" ht="15.75" customHeight="1">
      <c r="A112" s="35">
        <v>41978</v>
      </c>
      <c r="B112" s="7">
        <v>0</v>
      </c>
      <c r="C112" s="13">
        <f>'[2]3 ЦК 4'!$D115</f>
        <v>57.163439759999996</v>
      </c>
      <c r="D112" s="13">
        <f>'[2]5 ЦК 4'!$D115</f>
        <v>56.384223</v>
      </c>
      <c r="E112" s="13">
        <f>'[2]5 ЦК 4'!$Q115</f>
        <v>0</v>
      </c>
      <c r="F112" s="14">
        <f>'[2]5 ЦК 4'!$R115</f>
        <v>57.37282739999999</v>
      </c>
    </row>
    <row r="113" spans="1:6" ht="15.75">
      <c r="A113" s="36"/>
      <c r="B113" s="7">
        <v>1</v>
      </c>
      <c r="C113" s="13">
        <f>'[2]3 ЦК 4'!$D116</f>
        <v>55.328074199999996</v>
      </c>
      <c r="D113" s="13">
        <f>'[2]5 ЦК 4'!$D116</f>
        <v>54.54885744</v>
      </c>
      <c r="E113" s="13">
        <f>'[2]5 ЦК 4'!$Q116</f>
        <v>0</v>
      </c>
      <c r="F113" s="14">
        <f>'[2]5 ЦК 4'!$R116</f>
        <v>24.630986519999997</v>
      </c>
    </row>
    <row r="114" spans="1:6" ht="15.75">
      <c r="A114" s="36"/>
      <c r="B114" s="7">
        <v>2</v>
      </c>
      <c r="C114" s="13">
        <f>'[2]3 ЦК 4'!$D117</f>
        <v>52.74910619999999</v>
      </c>
      <c r="D114" s="13">
        <f>'[2]5 ЦК 4'!$D117</f>
        <v>51.969889439999996</v>
      </c>
      <c r="E114" s="13">
        <f>'[2]5 ЦК 4'!$Q117</f>
        <v>0</v>
      </c>
      <c r="F114" s="14">
        <f>'[2]5 ЦК 4'!$R117</f>
        <v>16.406534759999996</v>
      </c>
    </row>
    <row r="115" spans="1:6" ht="15.75">
      <c r="A115" s="36"/>
      <c r="B115" s="7">
        <v>3</v>
      </c>
      <c r="C115" s="13">
        <f>'[2]3 ЦК 4'!$D118</f>
        <v>53.9863968</v>
      </c>
      <c r="D115" s="13">
        <f>'[2]5 ЦК 4'!$D118</f>
        <v>53.20718004</v>
      </c>
      <c r="E115" s="13">
        <f>'[2]5 ЦК 4'!$Q118</f>
        <v>0</v>
      </c>
      <c r="F115" s="14">
        <f>'[2]5 ЦК 4'!$R118</f>
        <v>10.043852279999998</v>
      </c>
    </row>
    <row r="116" spans="1:6" ht="15.75">
      <c r="A116" s="36"/>
      <c r="B116" s="7">
        <v>4</v>
      </c>
      <c r="C116" s="13">
        <f>'[2]3 ЦК 4'!$D119</f>
        <v>57.320634</v>
      </c>
      <c r="D116" s="13">
        <f>'[2]5 ЦК 4'!$D119</f>
        <v>56.541417239999994</v>
      </c>
      <c r="E116" s="13">
        <f>'[2]5 ЦК 4'!$Q119</f>
        <v>0.03193008</v>
      </c>
      <c r="F116" s="14">
        <f>'[2]5 ЦК 4'!$R119</f>
        <v>0.01903524</v>
      </c>
    </row>
    <row r="117" spans="1:6" ht="15.75">
      <c r="A117" s="36"/>
      <c r="B117" s="7">
        <v>5</v>
      </c>
      <c r="C117" s="13">
        <f>'[2]3 ЦК 4'!$D120</f>
        <v>62.64313271999999</v>
      </c>
      <c r="D117" s="13">
        <f>'[2]5 ЦК 4'!$D120</f>
        <v>61.86391595999999</v>
      </c>
      <c r="E117" s="13">
        <f>'[2]5 ЦК 4'!$Q120</f>
        <v>2.9651991599999996</v>
      </c>
      <c r="F117" s="14">
        <f>'[2]5 ЦК 4'!$R120</f>
        <v>0</v>
      </c>
    </row>
    <row r="118" spans="1:6" ht="15.75">
      <c r="A118" s="36"/>
      <c r="B118" s="7">
        <v>6</v>
      </c>
      <c r="C118" s="13">
        <f>'[2]3 ЦК 4'!$D121</f>
        <v>63.522438</v>
      </c>
      <c r="D118" s="13">
        <f>'[2]5 ЦК 4'!$D121</f>
        <v>62.74322123999999</v>
      </c>
      <c r="E118" s="13">
        <f>'[2]5 ЦК 4'!$Q121</f>
        <v>8.77831584</v>
      </c>
      <c r="F118" s="14">
        <f>'[2]5 ЦК 4'!$R121</f>
        <v>0</v>
      </c>
    </row>
    <row r="119" spans="1:6" ht="15.75">
      <c r="A119" s="36"/>
      <c r="B119" s="7">
        <v>7</v>
      </c>
      <c r="C119" s="13">
        <f>'[2]3 ЦК 4'!$D122</f>
        <v>78.19922208</v>
      </c>
      <c r="D119" s="13">
        <f>'[2]5 ЦК 4'!$D122</f>
        <v>77.42000531999999</v>
      </c>
      <c r="E119" s="13">
        <f>'[2]5 ЦК 4'!$Q122</f>
        <v>1.90229592</v>
      </c>
      <c r="F119" s="14">
        <f>'[2]5 ЦК 4'!$R122</f>
        <v>0</v>
      </c>
    </row>
    <row r="120" spans="1:6" ht="15.75">
      <c r="A120" s="36"/>
      <c r="B120" s="7">
        <v>8</v>
      </c>
      <c r="C120" s="13">
        <f>'[2]3 ЦК 4'!$D123</f>
        <v>81.15582468</v>
      </c>
      <c r="D120" s="13">
        <f>'[2]5 ЦК 4'!$D123</f>
        <v>80.37660792</v>
      </c>
      <c r="E120" s="13">
        <f>'[2]5 ЦК 4'!$Q123</f>
        <v>3.07695444</v>
      </c>
      <c r="F120" s="14">
        <f>'[2]5 ЦК 4'!$R123</f>
        <v>0</v>
      </c>
    </row>
    <row r="121" spans="1:6" ht="15.75">
      <c r="A121" s="36"/>
      <c r="B121" s="7">
        <v>9</v>
      </c>
      <c r="C121" s="13">
        <f>'[2]3 ЦК 4'!$D124</f>
        <v>85.45533276</v>
      </c>
      <c r="D121" s="13">
        <f>'[2]5 ЦК 4'!$D124</f>
        <v>84.67611600000001</v>
      </c>
      <c r="E121" s="13">
        <f>'[2]5 ЦК 4'!$Q124</f>
        <v>0.30394980000000005</v>
      </c>
      <c r="F121" s="14">
        <f>'[2]5 ЦК 4'!$R124</f>
        <v>0.15289596</v>
      </c>
    </row>
    <row r="122" spans="1:6" ht="15.75">
      <c r="A122" s="36"/>
      <c r="B122" s="7">
        <v>10</v>
      </c>
      <c r="C122" s="13">
        <f>'[2]3 ЦК 4'!$D125</f>
        <v>85.61129892</v>
      </c>
      <c r="D122" s="13">
        <f>'[2]5 ЦК 4'!$D125</f>
        <v>84.83208216</v>
      </c>
      <c r="E122" s="13">
        <f>'[2]5 ЦК 4'!$Q125</f>
        <v>0.29903748</v>
      </c>
      <c r="F122" s="14">
        <f>'[2]5 ЦК 4'!$R125</f>
        <v>0.15719424</v>
      </c>
    </row>
    <row r="123" spans="1:6" ht="15.75">
      <c r="A123" s="36"/>
      <c r="B123" s="7">
        <v>11</v>
      </c>
      <c r="C123" s="13">
        <f>'[2]3 ЦК 4'!$D126</f>
        <v>84.97453943999999</v>
      </c>
      <c r="D123" s="13">
        <f>'[2]5 ЦК 4'!$D126</f>
        <v>84.19532268</v>
      </c>
      <c r="E123" s="13">
        <f>'[2]5 ЦК 4'!$Q126</f>
        <v>0.024561600000000003</v>
      </c>
      <c r="F123" s="14">
        <f>'[2]5 ЦК 4'!$R126</f>
        <v>0.73623396</v>
      </c>
    </row>
    <row r="124" spans="1:6" ht="15.75">
      <c r="A124" s="36"/>
      <c r="B124" s="7">
        <v>12</v>
      </c>
      <c r="C124" s="13">
        <f>'[2]3 ЦК 4'!$D127</f>
        <v>85.40620956</v>
      </c>
      <c r="D124" s="13">
        <f>'[2]5 ЦК 4'!$D127</f>
        <v>84.6269928</v>
      </c>
      <c r="E124" s="13">
        <f>'[2]5 ЦК 4'!$Q127</f>
        <v>0.11421144</v>
      </c>
      <c r="F124" s="14">
        <f>'[2]5 ЦК 4'!$R127</f>
        <v>0.45684576</v>
      </c>
    </row>
    <row r="125" spans="1:6" ht="15.75">
      <c r="A125" s="36"/>
      <c r="B125" s="7">
        <v>13</v>
      </c>
      <c r="C125" s="13">
        <f>'[2]3 ЦК 4'!$D128</f>
        <v>86.72025516</v>
      </c>
      <c r="D125" s="13">
        <f>'[2]5 ЦК 4'!$D128</f>
        <v>85.9410384</v>
      </c>
      <c r="E125" s="13">
        <f>'[2]5 ЦК 4'!$Q128</f>
        <v>0.10991316000000001</v>
      </c>
      <c r="F125" s="14">
        <f>'[2]5 ЦК 4'!$R128</f>
        <v>0.45070536</v>
      </c>
    </row>
    <row r="126" spans="1:6" ht="15.75">
      <c r="A126" s="36"/>
      <c r="B126" s="7">
        <v>14</v>
      </c>
      <c r="C126" s="13">
        <f>'[2]3 ЦК 4'!$D129</f>
        <v>86.23270739999998</v>
      </c>
      <c r="D126" s="13">
        <f>'[2]5 ЦК 4'!$D129</f>
        <v>85.45349064</v>
      </c>
      <c r="E126" s="13">
        <f>'[2]5 ЦК 4'!$Q129</f>
        <v>0</v>
      </c>
      <c r="F126" s="14">
        <f>'[2]5 ЦК 4'!$R129</f>
        <v>9.299635799999999</v>
      </c>
    </row>
    <row r="127" spans="1:6" ht="15.75">
      <c r="A127" s="36"/>
      <c r="B127" s="7">
        <v>15</v>
      </c>
      <c r="C127" s="13">
        <f>'[2]3 ЦК 4'!$D130</f>
        <v>83.17908648</v>
      </c>
      <c r="D127" s="13">
        <f>'[2]5 ЦК 4'!$D130</f>
        <v>82.39986972</v>
      </c>
      <c r="E127" s="13">
        <f>'[2]5 ЦК 4'!$Q130</f>
        <v>0</v>
      </c>
      <c r="F127" s="14">
        <f>'[2]5 ЦК 4'!$R130</f>
        <v>10.368065399999999</v>
      </c>
    </row>
    <row r="128" spans="1:6" ht="15.75">
      <c r="A128" s="36"/>
      <c r="B128" s="7">
        <v>16</v>
      </c>
      <c r="C128" s="13">
        <f>'[2]3 ЦК 4'!$D131</f>
        <v>83.75751215999999</v>
      </c>
      <c r="D128" s="13">
        <f>'[2]5 ЦК 4'!$D131</f>
        <v>82.9782954</v>
      </c>
      <c r="E128" s="13">
        <f>'[2]5 ЦК 4'!$Q131</f>
        <v>0</v>
      </c>
      <c r="F128" s="14">
        <f>'[2]5 ЦК 4'!$R131</f>
        <v>8.752526159999999</v>
      </c>
    </row>
    <row r="129" spans="1:6" ht="15.75">
      <c r="A129" s="36"/>
      <c r="B129" s="7">
        <v>17</v>
      </c>
      <c r="C129" s="13">
        <f>'[2]3 ЦК 4'!$D132</f>
        <v>85.24226088</v>
      </c>
      <c r="D129" s="13">
        <f>'[2]5 ЦК 4'!$D132</f>
        <v>84.46304411999999</v>
      </c>
      <c r="E129" s="13">
        <f>'[2]5 ЦК 4'!$Q132</f>
        <v>0</v>
      </c>
      <c r="F129" s="14">
        <f>'[2]5 ЦК 4'!$R132</f>
        <v>8.842790039999999</v>
      </c>
    </row>
    <row r="130" spans="1:6" ht="15.75">
      <c r="A130" s="36"/>
      <c r="B130" s="7">
        <v>18</v>
      </c>
      <c r="C130" s="13">
        <f>'[2]3 ЦК 4'!$D133</f>
        <v>87.15131124</v>
      </c>
      <c r="D130" s="13">
        <f>'[2]5 ЦК 4'!$D133</f>
        <v>86.37209448</v>
      </c>
      <c r="E130" s="13">
        <f>'[2]5 ЦК 4'!$Q133</f>
        <v>0</v>
      </c>
      <c r="F130" s="14">
        <f>'[2]5 ЦК 4'!$R133</f>
        <v>13.369492919999999</v>
      </c>
    </row>
    <row r="131" spans="1:6" ht="15.75">
      <c r="A131" s="36"/>
      <c r="B131" s="7">
        <v>19</v>
      </c>
      <c r="C131" s="13">
        <f>'[2]3 ЦК 4'!$D134</f>
        <v>86.87683535999999</v>
      </c>
      <c r="D131" s="13">
        <f>'[2]5 ЦК 4'!$D134</f>
        <v>86.0976186</v>
      </c>
      <c r="E131" s="13">
        <f>'[2]5 ЦК 4'!$Q134</f>
        <v>0</v>
      </c>
      <c r="F131" s="14">
        <f>'[2]5 ЦК 4'!$R134</f>
        <v>15.090033</v>
      </c>
    </row>
    <row r="132" spans="1:6" ht="15.75">
      <c r="A132" s="36"/>
      <c r="B132" s="7">
        <v>20</v>
      </c>
      <c r="C132" s="13">
        <f>'[2]3 ЦК 4'!$D135</f>
        <v>83.03233092</v>
      </c>
      <c r="D132" s="13">
        <f>'[2]5 ЦК 4'!$D135</f>
        <v>82.25311415999998</v>
      </c>
      <c r="E132" s="13">
        <f>'[2]5 ЦК 4'!$Q135</f>
        <v>0</v>
      </c>
      <c r="F132" s="14">
        <f>'[2]5 ЦК 4'!$R135</f>
        <v>23.585890439999996</v>
      </c>
    </row>
    <row r="133" spans="1:6" ht="15.75">
      <c r="A133" s="36"/>
      <c r="B133" s="7">
        <v>21</v>
      </c>
      <c r="C133" s="13">
        <f>'[2]3 ЦК 4'!$D136</f>
        <v>81.18284243999999</v>
      </c>
      <c r="D133" s="13">
        <f>'[2]5 ЦК 4'!$D136</f>
        <v>80.40362568</v>
      </c>
      <c r="E133" s="13">
        <f>'[2]5 ЦК 4'!$Q136</f>
        <v>0</v>
      </c>
      <c r="F133" s="14">
        <f>'[2]5 ЦК 4'!$R136</f>
        <v>29.0164602</v>
      </c>
    </row>
    <row r="134" spans="1:6" ht="15.75">
      <c r="A134" s="36"/>
      <c r="B134" s="7">
        <v>22</v>
      </c>
      <c r="C134" s="13">
        <f>'[2]3 ЦК 4'!$D137</f>
        <v>79.26703764</v>
      </c>
      <c r="D134" s="13">
        <f>'[2]5 ЦК 4'!$D137</f>
        <v>78.48782088</v>
      </c>
      <c r="E134" s="13">
        <f>'[2]5 ЦК 4'!$Q137</f>
        <v>0</v>
      </c>
      <c r="F134" s="14">
        <f>'[2]5 ЦК 4'!$R137</f>
        <v>35.952656039999994</v>
      </c>
    </row>
    <row r="135" spans="1:6" ht="16.5" thickBot="1">
      <c r="A135" s="36"/>
      <c r="B135" s="7">
        <v>23</v>
      </c>
      <c r="C135" s="13">
        <f>'[2]3 ЦК 4'!$D138</f>
        <v>63.58629816</v>
      </c>
      <c r="D135" s="13">
        <f>'[2]5 ЦК 4'!$D138</f>
        <v>62.8070814</v>
      </c>
      <c r="E135" s="13">
        <f>'[2]5 ЦК 4'!$Q138</f>
        <v>0</v>
      </c>
      <c r="F135" s="14">
        <f>'[2]5 ЦК 4'!$R138</f>
        <v>26.804074079999996</v>
      </c>
    </row>
    <row r="136" spans="1:6" ht="15.75" customHeight="1">
      <c r="A136" s="35">
        <v>41979</v>
      </c>
      <c r="B136" s="7">
        <v>0</v>
      </c>
      <c r="C136" s="13">
        <f>'[2]3 ЦК 4'!$D139</f>
        <v>56.387293199999995</v>
      </c>
      <c r="D136" s="13">
        <f>'[2]5 ЦК 4'!$D139</f>
        <v>55.60807644</v>
      </c>
      <c r="E136" s="13">
        <f>'[2]5 ЦК 4'!$Q139</f>
        <v>0</v>
      </c>
      <c r="F136" s="14">
        <f>'[2]5 ЦК 4'!$R139</f>
        <v>16.688379119999997</v>
      </c>
    </row>
    <row r="137" spans="1:6" ht="15.75">
      <c r="A137" s="36"/>
      <c r="B137" s="7">
        <v>1</v>
      </c>
      <c r="C137" s="13">
        <f>'[2]3 ЦК 4'!$D140</f>
        <v>55.645532880000005</v>
      </c>
      <c r="D137" s="13">
        <f>'[2]5 ЦК 4'!$D140</f>
        <v>54.86631611999999</v>
      </c>
      <c r="E137" s="13">
        <f>'[2]5 ЦК 4'!$Q140</f>
        <v>0.00061404</v>
      </c>
      <c r="F137" s="14">
        <f>'[2]5 ЦК 4'!$R140</f>
        <v>21.832806239999996</v>
      </c>
    </row>
    <row r="138" spans="1:6" ht="15.75">
      <c r="A138" s="36"/>
      <c r="B138" s="7">
        <v>2</v>
      </c>
      <c r="C138" s="13">
        <f>'[2]3 ЦК 4'!$D141</f>
        <v>53.85253608</v>
      </c>
      <c r="D138" s="13">
        <f>'[2]5 ЦК 4'!$D141</f>
        <v>53.07331932</v>
      </c>
      <c r="E138" s="13">
        <f>'[2]5 ЦК 4'!$Q141</f>
        <v>0</v>
      </c>
      <c r="F138" s="14">
        <f>'[2]5 ЦК 4'!$R141</f>
        <v>4.241174279999999</v>
      </c>
    </row>
    <row r="139" spans="1:6" ht="15.75">
      <c r="A139" s="36"/>
      <c r="B139" s="7">
        <v>3</v>
      </c>
      <c r="C139" s="13">
        <f>'[2]3 ЦК 4'!$D142</f>
        <v>51.26005919999999</v>
      </c>
      <c r="D139" s="13">
        <f>'[2]5 ЦК 4'!$D142</f>
        <v>50.480842439999996</v>
      </c>
      <c r="E139" s="13">
        <f>'[2]5 ЦК 4'!$Q142</f>
        <v>0</v>
      </c>
      <c r="F139" s="14">
        <f>'[2]5 ЦК 4'!$R142</f>
        <v>0.9640427999999999</v>
      </c>
    </row>
    <row r="140" spans="1:6" ht="15.75">
      <c r="A140" s="36"/>
      <c r="B140" s="7">
        <v>4</v>
      </c>
      <c r="C140" s="13">
        <f>'[2]3 ЦК 4'!$D143</f>
        <v>53.31218088</v>
      </c>
      <c r="D140" s="13">
        <f>'[2]5 ЦК 4'!$D143</f>
        <v>52.532964119999995</v>
      </c>
      <c r="E140" s="13">
        <f>'[2]5 ЦК 4'!$Q143</f>
        <v>0</v>
      </c>
      <c r="F140" s="14">
        <f>'[2]5 ЦК 4'!$R143</f>
        <v>1.2311501999999999</v>
      </c>
    </row>
    <row r="141" spans="1:6" ht="15.75">
      <c r="A141" s="36"/>
      <c r="B141" s="7">
        <v>5</v>
      </c>
      <c r="C141" s="13">
        <f>'[2]3 ЦК 4'!$D144</f>
        <v>55.76158644</v>
      </c>
      <c r="D141" s="13">
        <f>'[2]5 ЦК 4'!$D144</f>
        <v>54.98236968</v>
      </c>
      <c r="E141" s="13">
        <f>'[2]5 ЦК 4'!$Q144</f>
        <v>2.40151044</v>
      </c>
      <c r="F141" s="14">
        <f>'[2]5 ЦК 4'!$R144</f>
        <v>0</v>
      </c>
    </row>
    <row r="142" spans="1:6" ht="15.75">
      <c r="A142" s="36"/>
      <c r="B142" s="7">
        <v>6</v>
      </c>
      <c r="C142" s="13">
        <f>'[2]3 ЦК 4'!$D145</f>
        <v>57.067035479999994</v>
      </c>
      <c r="D142" s="13">
        <f>'[2]5 ЦК 4'!$D145</f>
        <v>56.28781872</v>
      </c>
      <c r="E142" s="13">
        <f>'[2]5 ЦК 4'!$Q145</f>
        <v>4.756353839999999</v>
      </c>
      <c r="F142" s="14">
        <f>'[2]5 ЦК 4'!$R145</f>
        <v>0</v>
      </c>
    </row>
    <row r="143" spans="1:6" ht="15.75">
      <c r="A143" s="36"/>
      <c r="B143" s="7">
        <v>7</v>
      </c>
      <c r="C143" s="13">
        <f>'[2]3 ЦК 4'!$D146</f>
        <v>60.248376719999996</v>
      </c>
      <c r="D143" s="13">
        <f>'[2]5 ЦК 4'!$D146</f>
        <v>59.46915995999999</v>
      </c>
      <c r="E143" s="13">
        <f>'[2]5 ЦК 4'!$Q146</f>
        <v>9.883587839999999</v>
      </c>
      <c r="F143" s="14">
        <f>'[2]5 ЦК 4'!$R146</f>
        <v>0</v>
      </c>
    </row>
    <row r="144" spans="1:6" ht="15.75">
      <c r="A144" s="36"/>
      <c r="B144" s="7">
        <v>8</v>
      </c>
      <c r="C144" s="13">
        <f>'[2]3 ЦК 4'!$D147</f>
        <v>70.39538772</v>
      </c>
      <c r="D144" s="13">
        <f>'[2]5 ЦК 4'!$D147</f>
        <v>69.61617096</v>
      </c>
      <c r="E144" s="13">
        <f>'[2]5 ЦК 4'!$Q147</f>
        <v>3.22800828</v>
      </c>
      <c r="F144" s="14">
        <f>'[2]5 ЦК 4'!$R147</f>
        <v>0</v>
      </c>
    </row>
    <row r="145" spans="1:6" ht="15.75">
      <c r="A145" s="36"/>
      <c r="B145" s="7">
        <v>9</v>
      </c>
      <c r="C145" s="13">
        <f>'[2]3 ЦК 4'!$D148</f>
        <v>73.26541068</v>
      </c>
      <c r="D145" s="13">
        <f>'[2]5 ЦК 4'!$D148</f>
        <v>72.48619391999999</v>
      </c>
      <c r="E145" s="13">
        <f>'[2]5 ЦК 4'!$Q148</f>
        <v>4.76617848</v>
      </c>
      <c r="F145" s="14">
        <f>'[2]5 ЦК 4'!$R148</f>
        <v>0</v>
      </c>
    </row>
    <row r="146" spans="1:6" ht="15.75">
      <c r="A146" s="36"/>
      <c r="B146" s="7">
        <v>10</v>
      </c>
      <c r="C146" s="13">
        <f>'[2]3 ЦК 4'!$D149</f>
        <v>76.96377360000001</v>
      </c>
      <c r="D146" s="13">
        <f>'[2]5 ЦК 4'!$D149</f>
        <v>76.18455684</v>
      </c>
      <c r="E146" s="13">
        <f>'[2]5 ЦК 4'!$Q149</f>
        <v>2.7908118</v>
      </c>
      <c r="F146" s="14">
        <f>'[2]5 ЦК 4'!$R149</f>
        <v>0</v>
      </c>
    </row>
    <row r="147" spans="1:6" ht="15.75">
      <c r="A147" s="36"/>
      <c r="B147" s="7">
        <v>11</v>
      </c>
      <c r="C147" s="13">
        <f>'[2]3 ЦК 4'!$D150</f>
        <v>76.91219424</v>
      </c>
      <c r="D147" s="13">
        <f>'[2]5 ЦК 4'!$D150</f>
        <v>76.13297747999998</v>
      </c>
      <c r="E147" s="13">
        <f>'[2]5 ЦК 4'!$Q150</f>
        <v>2.29405344</v>
      </c>
      <c r="F147" s="14">
        <f>'[2]5 ЦК 4'!$R150</f>
        <v>0</v>
      </c>
    </row>
    <row r="148" spans="1:6" ht="15.75">
      <c r="A148" s="36"/>
      <c r="B148" s="7">
        <v>12</v>
      </c>
      <c r="C148" s="13">
        <f>'[2]3 ЦК 4'!$D151</f>
        <v>75.79586952</v>
      </c>
      <c r="D148" s="13">
        <f>'[2]5 ЦК 4'!$D151</f>
        <v>75.01665276</v>
      </c>
      <c r="E148" s="13">
        <f>'[2]5 ЦК 4'!$Q151</f>
        <v>4.229507519999999</v>
      </c>
      <c r="F148" s="14">
        <f>'[2]5 ЦК 4'!$R151</f>
        <v>0</v>
      </c>
    </row>
    <row r="149" spans="1:6" ht="15.75">
      <c r="A149" s="36"/>
      <c r="B149" s="7">
        <v>13</v>
      </c>
      <c r="C149" s="13">
        <f>'[2]3 ЦК 4'!$D152</f>
        <v>76.22753964</v>
      </c>
      <c r="D149" s="13">
        <f>'[2]5 ЦК 4'!$D152</f>
        <v>75.44832287999999</v>
      </c>
      <c r="E149" s="13">
        <f>'[2]5 ЦК 4'!$Q152</f>
        <v>4.17117372</v>
      </c>
      <c r="F149" s="14">
        <f>'[2]5 ЦК 4'!$R152</f>
        <v>0</v>
      </c>
    </row>
    <row r="150" spans="1:6" ht="15.75">
      <c r="A150" s="36"/>
      <c r="B150" s="7">
        <v>14</v>
      </c>
      <c r="C150" s="13">
        <f>'[2]3 ЦК 4'!$D153</f>
        <v>75.91929156</v>
      </c>
      <c r="D150" s="13">
        <f>'[2]5 ЦК 4'!$D153</f>
        <v>75.14007480000001</v>
      </c>
      <c r="E150" s="13">
        <f>'[2]5 ЦК 4'!$Q153</f>
        <v>6.108469919999999</v>
      </c>
      <c r="F150" s="14">
        <f>'[2]5 ЦК 4'!$R153</f>
        <v>0</v>
      </c>
    </row>
    <row r="151" spans="1:6" ht="15.75">
      <c r="A151" s="36"/>
      <c r="B151" s="7">
        <v>15</v>
      </c>
      <c r="C151" s="13">
        <f>'[2]3 ЦК 4'!$D154</f>
        <v>73.4023416</v>
      </c>
      <c r="D151" s="13">
        <f>'[2]5 ЦК 4'!$D154</f>
        <v>72.62312484</v>
      </c>
      <c r="E151" s="13">
        <f>'[2]5 ЦК 4'!$Q154</f>
        <v>9.070598879999999</v>
      </c>
      <c r="F151" s="14">
        <f>'[2]5 ЦК 4'!$R154</f>
        <v>0</v>
      </c>
    </row>
    <row r="152" spans="1:6" ht="15.75">
      <c r="A152" s="36"/>
      <c r="B152" s="7">
        <v>16</v>
      </c>
      <c r="C152" s="13">
        <f>'[2]3 ЦК 4'!$D155</f>
        <v>77.27939015999999</v>
      </c>
      <c r="D152" s="13">
        <f>'[2]5 ЦК 4'!$D155</f>
        <v>76.5001734</v>
      </c>
      <c r="E152" s="13">
        <f>'[2]5 ЦК 4'!$Q155</f>
        <v>11.06131656</v>
      </c>
      <c r="F152" s="14">
        <f>'[2]5 ЦК 4'!$R155</f>
        <v>0</v>
      </c>
    </row>
    <row r="153" spans="1:6" ht="15.75">
      <c r="A153" s="36"/>
      <c r="B153" s="7">
        <v>17</v>
      </c>
      <c r="C153" s="13">
        <f>'[2]3 ЦК 4'!$D156</f>
        <v>82.34951843999998</v>
      </c>
      <c r="D153" s="13">
        <f>'[2]5 ЦК 4'!$D156</f>
        <v>81.57030168</v>
      </c>
      <c r="E153" s="13">
        <f>'[2]5 ЦК 4'!$Q156</f>
        <v>4.76924868</v>
      </c>
      <c r="F153" s="14">
        <f>'[2]5 ЦК 4'!$R156</f>
        <v>0</v>
      </c>
    </row>
    <row r="154" spans="1:6" ht="15.75">
      <c r="A154" s="36"/>
      <c r="B154" s="7">
        <v>18</v>
      </c>
      <c r="C154" s="13">
        <f>'[2]3 ЦК 4'!$D157</f>
        <v>81.94425204</v>
      </c>
      <c r="D154" s="13">
        <f>'[2]5 ЦК 4'!$D157</f>
        <v>81.16503528</v>
      </c>
      <c r="E154" s="13">
        <f>'[2]5 ЦК 4'!$Q157</f>
        <v>1.5572054400000002</v>
      </c>
      <c r="F154" s="14">
        <f>'[2]5 ЦК 4'!$R157</f>
        <v>0</v>
      </c>
    </row>
    <row r="155" spans="1:6" ht="15.75">
      <c r="A155" s="36"/>
      <c r="B155" s="7">
        <v>19</v>
      </c>
      <c r="C155" s="13">
        <f>'[2]3 ЦК 4'!$D158</f>
        <v>77.66746343999999</v>
      </c>
      <c r="D155" s="13">
        <f>'[2]5 ЦК 4'!$D158</f>
        <v>76.88824668000001</v>
      </c>
      <c r="E155" s="13">
        <f>'[2]5 ЦК 4'!$Q158</f>
        <v>3.2083589999999997</v>
      </c>
      <c r="F155" s="14">
        <f>'[2]5 ЦК 4'!$R158</f>
        <v>0</v>
      </c>
    </row>
    <row r="156" spans="1:6" ht="15.75">
      <c r="A156" s="36"/>
      <c r="B156" s="7">
        <v>20</v>
      </c>
      <c r="C156" s="13">
        <f>'[2]3 ЦК 4'!$D159</f>
        <v>77.19342456</v>
      </c>
      <c r="D156" s="13">
        <f>'[2]5 ЦК 4'!$D159</f>
        <v>76.4142078</v>
      </c>
      <c r="E156" s="13">
        <f>'[2]5 ЦК 4'!$Q159</f>
        <v>0</v>
      </c>
      <c r="F156" s="14">
        <f>'[2]5 ЦК 4'!$R159</f>
        <v>7.6269908399999995</v>
      </c>
    </row>
    <row r="157" spans="1:6" ht="15.75">
      <c r="A157" s="36"/>
      <c r="B157" s="7">
        <v>21</v>
      </c>
      <c r="C157" s="13">
        <f>'[2]3 ЦК 4'!$D160</f>
        <v>72.62435292</v>
      </c>
      <c r="D157" s="13">
        <f>'[2]5 ЦК 4'!$D160</f>
        <v>71.84513616</v>
      </c>
      <c r="E157" s="13">
        <f>'[2]5 ЦК 4'!$Q160</f>
        <v>0</v>
      </c>
      <c r="F157" s="14">
        <f>'[2]5 ЦК 4'!$R160</f>
        <v>8.1728724</v>
      </c>
    </row>
    <row r="158" spans="1:6" ht="15.75">
      <c r="A158" s="36"/>
      <c r="B158" s="7">
        <v>22</v>
      </c>
      <c r="C158" s="13">
        <f>'[2]3 ЦК 4'!$D161</f>
        <v>65.78333328</v>
      </c>
      <c r="D158" s="13">
        <f>'[2]5 ЦК 4'!$D161</f>
        <v>65.00411652</v>
      </c>
      <c r="E158" s="13">
        <f>'[2]5 ЦК 4'!$Q161</f>
        <v>0</v>
      </c>
      <c r="F158" s="14">
        <f>'[2]5 ЦК 4'!$R161</f>
        <v>24.56896848</v>
      </c>
    </row>
    <row r="159" spans="1:6" ht="16.5" thickBot="1">
      <c r="A159" s="36"/>
      <c r="B159" s="7">
        <v>23</v>
      </c>
      <c r="C159" s="13">
        <f>'[2]3 ЦК 4'!$D162</f>
        <v>56.258958840000005</v>
      </c>
      <c r="D159" s="13">
        <f>'[2]5 ЦК 4'!$D162</f>
        <v>55.479742079999994</v>
      </c>
      <c r="E159" s="13">
        <f>'[2]5 ЦК 4'!$Q162</f>
        <v>0</v>
      </c>
      <c r="F159" s="14">
        <f>'[2]5 ЦК 4'!$R162</f>
        <v>17.20355868</v>
      </c>
    </row>
    <row r="160" spans="1:6" ht="15.75" customHeight="1">
      <c r="A160" s="35">
        <v>41980</v>
      </c>
      <c r="B160" s="7">
        <v>0</v>
      </c>
      <c r="C160" s="13">
        <f>'[2]3 ЦК 4'!$D163</f>
        <v>55.16412552</v>
      </c>
      <c r="D160" s="13">
        <f>'[2]5 ЦК 4'!$D163</f>
        <v>54.38490876</v>
      </c>
      <c r="E160" s="13">
        <f>'[2]5 ЦК 4'!$Q163</f>
        <v>0</v>
      </c>
      <c r="F160" s="14">
        <f>'[2]5 ЦК 4'!$R163</f>
        <v>7.539183119999999</v>
      </c>
    </row>
    <row r="161" spans="1:6" ht="15.75">
      <c r="A161" s="36"/>
      <c r="B161" s="7">
        <v>1</v>
      </c>
      <c r="C161" s="13">
        <f>'[2]3 ЦК 4'!$D164</f>
        <v>52.89524771999999</v>
      </c>
      <c r="D161" s="13">
        <f>'[2]5 ЦК 4'!$D164</f>
        <v>52.116030959999996</v>
      </c>
      <c r="E161" s="13">
        <f>'[2]5 ЦК 4'!$Q164</f>
        <v>0</v>
      </c>
      <c r="F161" s="14">
        <f>'[2]5 ЦК 4'!$R164</f>
        <v>5.448990960000001</v>
      </c>
    </row>
    <row r="162" spans="1:6" ht="15.75">
      <c r="A162" s="36"/>
      <c r="B162" s="7">
        <v>2</v>
      </c>
      <c r="C162" s="13">
        <f>'[2]3 ЦК 4'!$D165</f>
        <v>51.41479728</v>
      </c>
      <c r="D162" s="13">
        <f>'[2]5 ЦК 4'!$D165</f>
        <v>50.63558052</v>
      </c>
      <c r="E162" s="13">
        <f>'[2]5 ЦК 4'!$Q165</f>
        <v>0</v>
      </c>
      <c r="F162" s="14">
        <f>'[2]5 ЦК 4'!$R165</f>
        <v>6.555491040000001</v>
      </c>
    </row>
    <row r="163" spans="1:6" ht="15.75">
      <c r="A163" s="36"/>
      <c r="B163" s="7">
        <v>3</v>
      </c>
      <c r="C163" s="13">
        <f>'[2]3 ЦК 4'!$D166</f>
        <v>49.44127271999999</v>
      </c>
      <c r="D163" s="13">
        <f>'[2]5 ЦК 4'!$D166</f>
        <v>48.66205596</v>
      </c>
      <c r="E163" s="13">
        <f>'[2]5 ЦК 4'!$Q166</f>
        <v>0</v>
      </c>
      <c r="F163" s="14">
        <f>'[2]5 ЦК 4'!$R166</f>
        <v>3.8610835200000007</v>
      </c>
    </row>
    <row r="164" spans="1:6" ht="15.75">
      <c r="A164" s="36"/>
      <c r="B164" s="7">
        <v>4</v>
      </c>
      <c r="C164" s="13">
        <f>'[2]3 ЦК 4'!$D167</f>
        <v>49.39706184</v>
      </c>
      <c r="D164" s="13">
        <f>'[2]5 ЦК 4'!$D167</f>
        <v>48.617845079999995</v>
      </c>
      <c r="E164" s="13">
        <f>'[2]5 ЦК 4'!$Q167</f>
        <v>0</v>
      </c>
      <c r="F164" s="14">
        <f>'[2]5 ЦК 4'!$R167</f>
        <v>1.1052719999999998</v>
      </c>
    </row>
    <row r="165" spans="1:6" ht="15.75">
      <c r="A165" s="36"/>
      <c r="B165" s="7">
        <v>5</v>
      </c>
      <c r="C165" s="13">
        <f>'[2]3 ЦК 4'!$D168</f>
        <v>50.99356584</v>
      </c>
      <c r="D165" s="13">
        <f>'[2]5 ЦК 4'!$D168</f>
        <v>50.21434907999999</v>
      </c>
      <c r="E165" s="13">
        <f>'[2]5 ЦК 4'!$Q168</f>
        <v>0</v>
      </c>
      <c r="F165" s="14">
        <f>'[2]5 ЦК 4'!$R168</f>
        <v>0.45868787999999994</v>
      </c>
    </row>
    <row r="166" spans="1:6" ht="15.75">
      <c r="A166" s="36"/>
      <c r="B166" s="7">
        <v>6</v>
      </c>
      <c r="C166" s="13">
        <f>'[2]3 ЦК 4'!$D169</f>
        <v>50.50479</v>
      </c>
      <c r="D166" s="13">
        <f>'[2]5 ЦК 4'!$D169</f>
        <v>49.725573239999996</v>
      </c>
      <c r="E166" s="13">
        <f>'[2]5 ЦК 4'!$Q169</f>
        <v>0.8369365200000001</v>
      </c>
      <c r="F166" s="14">
        <f>'[2]5 ЦК 4'!$R169</f>
        <v>0</v>
      </c>
    </row>
    <row r="167" spans="1:6" ht="15.75">
      <c r="A167" s="36"/>
      <c r="B167" s="7">
        <v>7</v>
      </c>
      <c r="C167" s="13">
        <f>'[2]3 ЦК 4'!$D170</f>
        <v>51.28216464</v>
      </c>
      <c r="D167" s="13">
        <f>'[2]5 ЦК 4'!$D170</f>
        <v>50.50294788</v>
      </c>
      <c r="E167" s="13">
        <f>'[2]5 ЦК 4'!$Q170</f>
        <v>5.139514799999999</v>
      </c>
      <c r="F167" s="14">
        <f>'[2]5 ЦК 4'!$R170</f>
        <v>0</v>
      </c>
    </row>
    <row r="168" spans="1:6" ht="15.75">
      <c r="A168" s="36"/>
      <c r="B168" s="7">
        <v>8</v>
      </c>
      <c r="C168" s="13">
        <f>'[2]3 ЦК 4'!$D171</f>
        <v>51.92567856</v>
      </c>
      <c r="D168" s="13">
        <f>'[2]5 ЦК 4'!$D171</f>
        <v>51.146461800000004</v>
      </c>
      <c r="E168" s="13">
        <f>'[2]5 ЦК 4'!$Q171</f>
        <v>5.22425232</v>
      </c>
      <c r="F168" s="14">
        <f>'[2]5 ЦК 4'!$R171</f>
        <v>0</v>
      </c>
    </row>
    <row r="169" spans="1:6" ht="15.75">
      <c r="A169" s="36"/>
      <c r="B169" s="7">
        <v>9</v>
      </c>
      <c r="C169" s="13">
        <f>'[2]3 ЦК 4'!$D172</f>
        <v>58.09923671999999</v>
      </c>
      <c r="D169" s="13">
        <f>'[2]5 ЦК 4'!$D172</f>
        <v>57.320019959999996</v>
      </c>
      <c r="E169" s="13">
        <f>'[2]5 ЦК 4'!$Q172</f>
        <v>1.82124264</v>
      </c>
      <c r="F169" s="14">
        <f>'[2]5 ЦК 4'!$R172</f>
        <v>0</v>
      </c>
    </row>
    <row r="170" spans="1:6" ht="15.75">
      <c r="A170" s="36"/>
      <c r="B170" s="7">
        <v>10</v>
      </c>
      <c r="C170" s="13">
        <f>'[2]3 ЦК 4'!$D173</f>
        <v>62.91269627999999</v>
      </c>
      <c r="D170" s="13">
        <f>'[2]5 ЦК 4'!$D173</f>
        <v>62.13347952</v>
      </c>
      <c r="E170" s="13">
        <f>'[2]5 ЦК 4'!$Q173</f>
        <v>1.09851756</v>
      </c>
      <c r="F170" s="14">
        <f>'[2]5 ЦК 4'!$R173</f>
        <v>0</v>
      </c>
    </row>
    <row r="171" spans="1:6" ht="15.75">
      <c r="A171" s="36"/>
      <c r="B171" s="7">
        <v>11</v>
      </c>
      <c r="C171" s="13">
        <f>'[2]3 ЦК 4'!$D174</f>
        <v>63.50831508</v>
      </c>
      <c r="D171" s="13">
        <f>'[2]5 ЦК 4'!$D174</f>
        <v>62.72909832</v>
      </c>
      <c r="E171" s="13">
        <f>'[2]5 ЦК 4'!$Q174</f>
        <v>0.88237548</v>
      </c>
      <c r="F171" s="14">
        <f>'[2]5 ЦК 4'!$R174</f>
        <v>0</v>
      </c>
    </row>
    <row r="172" spans="1:6" ht="15.75">
      <c r="A172" s="36"/>
      <c r="B172" s="7">
        <v>12</v>
      </c>
      <c r="C172" s="13">
        <f>'[2]3 ЦК 4'!$D175</f>
        <v>63.458577840000004</v>
      </c>
      <c r="D172" s="13">
        <f>'[2]5 ЦК 4'!$D175</f>
        <v>62.67936107999999</v>
      </c>
      <c r="E172" s="13">
        <f>'[2]5 ЦК 4'!$Q175</f>
        <v>0.97693764</v>
      </c>
      <c r="F172" s="14">
        <f>'[2]5 ЦК 4'!$R175</f>
        <v>0</v>
      </c>
    </row>
    <row r="173" spans="1:6" ht="15.75">
      <c r="A173" s="36"/>
      <c r="B173" s="7">
        <v>13</v>
      </c>
      <c r="C173" s="13">
        <f>'[2]3 ЦК 4'!$D176</f>
        <v>63.55559615999999</v>
      </c>
      <c r="D173" s="13">
        <f>'[2]5 ЦК 4'!$D176</f>
        <v>62.7763794</v>
      </c>
      <c r="E173" s="13">
        <f>'[2]5 ЦК 4'!$Q176</f>
        <v>2.4936164400000003</v>
      </c>
      <c r="F173" s="14">
        <f>'[2]5 ЦК 4'!$R176</f>
        <v>0</v>
      </c>
    </row>
    <row r="174" spans="1:6" ht="15.75">
      <c r="A174" s="36"/>
      <c r="B174" s="7">
        <v>14</v>
      </c>
      <c r="C174" s="13">
        <f>'[2]3 ЦК 4'!$D177</f>
        <v>66.53676036</v>
      </c>
      <c r="D174" s="13">
        <f>'[2]5 ЦК 4'!$D177</f>
        <v>65.7575436</v>
      </c>
      <c r="E174" s="13">
        <f>'[2]5 ЦК 4'!$Q177</f>
        <v>5.50609668</v>
      </c>
      <c r="F174" s="14">
        <f>'[2]5 ЦК 4'!$R177</f>
        <v>0</v>
      </c>
    </row>
    <row r="175" spans="1:6" ht="15.75">
      <c r="A175" s="36"/>
      <c r="B175" s="7">
        <v>15</v>
      </c>
      <c r="C175" s="13">
        <f>'[2]3 ЦК 4'!$D178</f>
        <v>68.51949552</v>
      </c>
      <c r="D175" s="13">
        <f>'[2]5 ЦК 4'!$D178</f>
        <v>67.74027876</v>
      </c>
      <c r="E175" s="13">
        <f>'[2]5 ЦК 4'!$Q178</f>
        <v>6.65803572</v>
      </c>
      <c r="F175" s="14">
        <f>'[2]5 ЦК 4'!$R178</f>
        <v>0</v>
      </c>
    </row>
    <row r="176" spans="1:6" ht="15.75">
      <c r="A176" s="36"/>
      <c r="B176" s="7">
        <v>16</v>
      </c>
      <c r="C176" s="13">
        <f>'[2]3 ЦК 4'!$D179</f>
        <v>73.50795647999999</v>
      </c>
      <c r="D176" s="13">
        <f>'[2]5 ЦК 4'!$D179</f>
        <v>72.72873972</v>
      </c>
      <c r="E176" s="13">
        <f>'[2]5 ЦК 4'!$Q179</f>
        <v>7.29356712</v>
      </c>
      <c r="F176" s="14">
        <f>'[2]5 ЦК 4'!$R179</f>
        <v>0</v>
      </c>
    </row>
    <row r="177" spans="1:6" ht="15.75">
      <c r="A177" s="36"/>
      <c r="B177" s="7">
        <v>17</v>
      </c>
      <c r="C177" s="13">
        <f>'[2]3 ЦК 4'!$D180</f>
        <v>75.24507564000001</v>
      </c>
      <c r="D177" s="13">
        <f>'[2]5 ЦК 4'!$D180</f>
        <v>74.46585888</v>
      </c>
      <c r="E177" s="13">
        <f>'[2]5 ЦК 4'!$Q180</f>
        <v>6.322769879999999</v>
      </c>
      <c r="F177" s="14">
        <f>'[2]5 ЦК 4'!$R180</f>
        <v>0</v>
      </c>
    </row>
    <row r="178" spans="1:6" ht="15.75">
      <c r="A178" s="36"/>
      <c r="B178" s="7">
        <v>18</v>
      </c>
      <c r="C178" s="13">
        <f>'[2]3 ЦК 4'!$D181</f>
        <v>78.70396296</v>
      </c>
      <c r="D178" s="13">
        <f>'[2]5 ЦК 4'!$D181</f>
        <v>77.92474619999999</v>
      </c>
      <c r="E178" s="13">
        <f>'[2]5 ЦК 4'!$Q181</f>
        <v>1.2053605199999997</v>
      </c>
      <c r="F178" s="14">
        <f>'[2]5 ЦК 4'!$R181</f>
        <v>0</v>
      </c>
    </row>
    <row r="179" spans="1:6" ht="15.75">
      <c r="A179" s="36"/>
      <c r="B179" s="7">
        <v>19</v>
      </c>
      <c r="C179" s="13">
        <f>'[2]3 ЦК 4'!$D182</f>
        <v>74.7992826</v>
      </c>
      <c r="D179" s="13">
        <f>'[2]5 ЦК 4'!$D182</f>
        <v>74.02006584</v>
      </c>
      <c r="E179" s="13">
        <f>'[2]5 ЦК 4'!$Q182</f>
        <v>0</v>
      </c>
      <c r="F179" s="14">
        <f>'[2]5 ЦК 4'!$R182</f>
        <v>3.3931850399999997</v>
      </c>
    </row>
    <row r="180" spans="1:6" ht="15.75">
      <c r="A180" s="36"/>
      <c r="B180" s="7">
        <v>20</v>
      </c>
      <c r="C180" s="13">
        <f>'[2]3 ЦК 4'!$D183</f>
        <v>73.6356768</v>
      </c>
      <c r="D180" s="13">
        <f>'[2]5 ЦК 4'!$D183</f>
        <v>72.85646004</v>
      </c>
      <c r="E180" s="13">
        <f>'[2]5 ЦК 4'!$Q183</f>
        <v>0</v>
      </c>
      <c r="F180" s="14">
        <f>'[2]5 ЦК 4'!$R183</f>
        <v>1.26676452</v>
      </c>
    </row>
    <row r="181" spans="1:6" ht="15.75">
      <c r="A181" s="36"/>
      <c r="B181" s="7">
        <v>21</v>
      </c>
      <c r="C181" s="13">
        <f>'[2]3 ЦК 4'!$D184</f>
        <v>68.03624604</v>
      </c>
      <c r="D181" s="13">
        <f>'[2]5 ЦК 4'!$D184</f>
        <v>67.25702927999998</v>
      </c>
      <c r="E181" s="13">
        <f>'[2]5 ЦК 4'!$Q184</f>
        <v>0.7294795199999998</v>
      </c>
      <c r="F181" s="14">
        <f>'[2]5 ЦК 4'!$R184</f>
        <v>0</v>
      </c>
    </row>
    <row r="182" spans="1:6" ht="15.75">
      <c r="A182" s="36"/>
      <c r="B182" s="7">
        <v>22</v>
      </c>
      <c r="C182" s="13">
        <f>'[2]3 ЦК 4'!$D185</f>
        <v>62.696554199999994</v>
      </c>
      <c r="D182" s="13">
        <f>'[2]5 ЦК 4'!$D185</f>
        <v>61.91733744</v>
      </c>
      <c r="E182" s="13">
        <f>'[2]5 ЦК 4'!$Q185</f>
        <v>0</v>
      </c>
      <c r="F182" s="14">
        <f>'[2]5 ЦК 4'!$R185</f>
        <v>19.1150652</v>
      </c>
    </row>
    <row r="183" spans="1:6" ht="16.5" thickBot="1">
      <c r="A183" s="36"/>
      <c r="B183" s="7">
        <v>23</v>
      </c>
      <c r="C183" s="13">
        <f>'[2]3 ЦК 4'!$D186</f>
        <v>55.915710479999994</v>
      </c>
      <c r="D183" s="13">
        <f>'[2]5 ЦК 4'!$D186</f>
        <v>55.13649372</v>
      </c>
      <c r="E183" s="13">
        <f>'[2]5 ЦК 4'!$Q186</f>
        <v>0</v>
      </c>
      <c r="F183" s="14">
        <f>'[2]5 ЦК 4'!$R186</f>
        <v>13.112824200000002</v>
      </c>
    </row>
    <row r="184" spans="1:6" ht="15.75" customHeight="1">
      <c r="A184" s="35">
        <v>41981</v>
      </c>
      <c r="B184" s="7">
        <v>0</v>
      </c>
      <c r="C184" s="13">
        <f>'[2]3 ЦК 4'!$D187</f>
        <v>59.785390559999996</v>
      </c>
      <c r="D184" s="13">
        <f>'[2]5 ЦК 4'!$D187</f>
        <v>59.0061738</v>
      </c>
      <c r="E184" s="13">
        <f>'[2]5 ЦК 4'!$Q187</f>
        <v>0.00061404</v>
      </c>
      <c r="F184" s="14">
        <f>'[2]5 ЦК 4'!$R187</f>
        <v>28.982688</v>
      </c>
    </row>
    <row r="185" spans="1:6" ht="15.75">
      <c r="A185" s="36"/>
      <c r="B185" s="7">
        <v>1</v>
      </c>
      <c r="C185" s="13">
        <f>'[2]3 ЦК 4'!$D188</f>
        <v>56.31790668</v>
      </c>
      <c r="D185" s="13">
        <f>'[2]5 ЦК 4'!$D188</f>
        <v>55.538689919999996</v>
      </c>
      <c r="E185" s="13">
        <f>'[2]5 ЦК 4'!$Q188</f>
        <v>0</v>
      </c>
      <c r="F185" s="14">
        <f>'[2]5 ЦК 4'!$R188</f>
        <v>18.755237759999996</v>
      </c>
    </row>
    <row r="186" spans="1:6" ht="15.75">
      <c r="A186" s="36"/>
      <c r="B186" s="7">
        <v>2</v>
      </c>
      <c r="C186" s="13">
        <f>'[2]3 ЦК 4'!$D189</f>
        <v>51.65857116</v>
      </c>
      <c r="D186" s="13">
        <f>'[2]5 ЦК 4'!$D189</f>
        <v>50.8793544</v>
      </c>
      <c r="E186" s="13">
        <f>'[2]5 ЦК 4'!$Q189</f>
        <v>0</v>
      </c>
      <c r="F186" s="14">
        <f>'[2]5 ЦК 4'!$R189</f>
        <v>14.72283708</v>
      </c>
    </row>
    <row r="187" spans="1:6" ht="15.75">
      <c r="A187" s="36"/>
      <c r="B187" s="7">
        <v>3</v>
      </c>
      <c r="C187" s="13">
        <f>'[2]3 ЦК 4'!$D190</f>
        <v>51.537605279999994</v>
      </c>
      <c r="D187" s="13">
        <f>'[2]5 ЦК 4'!$D190</f>
        <v>50.75838852</v>
      </c>
      <c r="E187" s="13">
        <f>'[2]5 ЦК 4'!$Q190</f>
        <v>0</v>
      </c>
      <c r="F187" s="14">
        <f>'[2]5 ЦК 4'!$R190</f>
        <v>3.7732758000000004</v>
      </c>
    </row>
    <row r="188" spans="1:6" ht="15.75">
      <c r="A188" s="36"/>
      <c r="B188" s="7">
        <v>4</v>
      </c>
      <c r="C188" s="13">
        <f>'[2]3 ЦК 4'!$D191</f>
        <v>54.693770879999995</v>
      </c>
      <c r="D188" s="13">
        <f>'[2]5 ЦК 4'!$D191</f>
        <v>53.91455412</v>
      </c>
      <c r="E188" s="13">
        <f>'[2]5 ЦК 4'!$Q191</f>
        <v>1.29930864</v>
      </c>
      <c r="F188" s="14">
        <f>'[2]5 ЦК 4'!$R191</f>
        <v>0.12403608</v>
      </c>
    </row>
    <row r="189" spans="1:6" ht="15.75">
      <c r="A189" s="36"/>
      <c r="B189" s="7">
        <v>5</v>
      </c>
      <c r="C189" s="13">
        <f>'[2]3 ЦК 4'!$D192</f>
        <v>59.196526199999994</v>
      </c>
      <c r="D189" s="13">
        <f>'[2]5 ЦК 4'!$D192</f>
        <v>58.41730944</v>
      </c>
      <c r="E189" s="13">
        <f>'[2]5 ЦК 4'!$Q192</f>
        <v>2.7840573600000003</v>
      </c>
      <c r="F189" s="14">
        <f>'[2]5 ЦК 4'!$R192</f>
        <v>0</v>
      </c>
    </row>
    <row r="190" spans="1:6" ht="15.75">
      <c r="A190" s="36"/>
      <c r="B190" s="7">
        <v>6</v>
      </c>
      <c r="C190" s="13">
        <f>'[2]3 ЦК 4'!$D193</f>
        <v>60.59101103999999</v>
      </c>
      <c r="D190" s="13">
        <f>'[2]5 ЦК 4'!$D193</f>
        <v>59.81179428</v>
      </c>
      <c r="E190" s="13">
        <f>'[2]5 ЦК 4'!$Q193</f>
        <v>3.29985096</v>
      </c>
      <c r="F190" s="14">
        <f>'[2]5 ЦК 4'!$R193</f>
        <v>0</v>
      </c>
    </row>
    <row r="191" spans="1:6" ht="15.75">
      <c r="A191" s="36"/>
      <c r="B191" s="7">
        <v>7</v>
      </c>
      <c r="C191" s="13">
        <f>'[2]3 ЦК 4'!$D194</f>
        <v>74.96384531999999</v>
      </c>
      <c r="D191" s="13">
        <f>'[2]5 ЦК 4'!$D194</f>
        <v>74.18462856000001</v>
      </c>
      <c r="E191" s="13">
        <f>'[2]5 ЦК 4'!$Q194</f>
        <v>0</v>
      </c>
      <c r="F191" s="14">
        <f>'[2]5 ЦК 4'!$R194</f>
        <v>4.73977476</v>
      </c>
    </row>
    <row r="192" spans="1:6" ht="15.75">
      <c r="A192" s="36"/>
      <c r="B192" s="7">
        <v>8</v>
      </c>
      <c r="C192" s="13">
        <f>'[2]3 ЦК 4'!$D195</f>
        <v>76.51982268</v>
      </c>
      <c r="D192" s="13">
        <f>'[2]5 ЦК 4'!$D195</f>
        <v>75.74060592</v>
      </c>
      <c r="E192" s="13">
        <f>'[2]5 ЦК 4'!$Q195</f>
        <v>0</v>
      </c>
      <c r="F192" s="14">
        <f>'[2]5 ЦК 4'!$R195</f>
        <v>3.7235385599999997</v>
      </c>
    </row>
    <row r="193" spans="1:6" ht="15.75">
      <c r="A193" s="36"/>
      <c r="B193" s="7">
        <v>9</v>
      </c>
      <c r="C193" s="13">
        <f>'[2]3 ЦК 4'!$D196</f>
        <v>80.6664348</v>
      </c>
      <c r="D193" s="13">
        <f>'[2]5 ЦК 4'!$D196</f>
        <v>79.88721804</v>
      </c>
      <c r="E193" s="13">
        <f>'[2]5 ЦК 4'!$Q196</f>
        <v>0</v>
      </c>
      <c r="F193" s="14">
        <f>'[2]5 ЦК 4'!$R196</f>
        <v>6.97979268</v>
      </c>
    </row>
    <row r="194" spans="1:6" ht="15.75">
      <c r="A194" s="36"/>
      <c r="B194" s="7">
        <v>10</v>
      </c>
      <c r="C194" s="13">
        <f>'[2]3 ЦК 4'!$D197</f>
        <v>80.55774972</v>
      </c>
      <c r="D194" s="13">
        <f>'[2]5 ЦК 4'!$D197</f>
        <v>79.77853295999999</v>
      </c>
      <c r="E194" s="13">
        <f>'[2]5 ЦК 4'!$Q197</f>
        <v>0</v>
      </c>
      <c r="F194" s="14">
        <f>'[2]5 ЦК 4'!$R197</f>
        <v>7.091547959999999</v>
      </c>
    </row>
    <row r="195" spans="1:6" ht="15.75">
      <c r="A195" s="36"/>
      <c r="B195" s="7">
        <v>11</v>
      </c>
      <c r="C195" s="13">
        <f>'[2]3 ЦК 4'!$D198</f>
        <v>78.21457308000001</v>
      </c>
      <c r="D195" s="13">
        <f>'[2]5 ЦК 4'!$D198</f>
        <v>77.43535631999998</v>
      </c>
      <c r="E195" s="13">
        <f>'[2]5 ЦК 4'!$Q198</f>
        <v>0</v>
      </c>
      <c r="F195" s="14">
        <f>'[2]5 ЦК 4'!$R198</f>
        <v>5.460043679999999</v>
      </c>
    </row>
    <row r="196" spans="1:6" ht="15.75">
      <c r="A196" s="36"/>
      <c r="B196" s="7">
        <v>12</v>
      </c>
      <c r="C196" s="13">
        <f>'[2]3 ЦК 4'!$D199</f>
        <v>78.81387612</v>
      </c>
      <c r="D196" s="13">
        <f>'[2]5 ЦК 4'!$D199</f>
        <v>78.03465935999999</v>
      </c>
      <c r="E196" s="13">
        <f>'[2]5 ЦК 4'!$Q199</f>
        <v>0</v>
      </c>
      <c r="F196" s="14">
        <f>'[2]5 ЦК 4'!$R199</f>
        <v>10.96307016</v>
      </c>
    </row>
    <row r="197" spans="1:6" ht="15.75">
      <c r="A197" s="36"/>
      <c r="B197" s="7">
        <v>13</v>
      </c>
      <c r="C197" s="13">
        <f>'[2]3 ЦК 4'!$D200</f>
        <v>81.1392456</v>
      </c>
      <c r="D197" s="13">
        <f>'[2]5 ЦК 4'!$D200</f>
        <v>80.36002884</v>
      </c>
      <c r="E197" s="13">
        <f>'[2]5 ЦК 4'!$Q200</f>
        <v>0</v>
      </c>
      <c r="F197" s="14">
        <f>'[2]5 ЦК 4'!$R200</f>
        <v>6.19013724</v>
      </c>
    </row>
    <row r="198" spans="1:6" ht="15.75">
      <c r="A198" s="36"/>
      <c r="B198" s="7">
        <v>14</v>
      </c>
      <c r="C198" s="13">
        <f>'[2]3 ЦК 4'!$D201</f>
        <v>80.086167</v>
      </c>
      <c r="D198" s="13">
        <f>'[2]5 ЦК 4'!$D201</f>
        <v>79.30695024</v>
      </c>
      <c r="E198" s="13">
        <f>'[2]5 ЦК 4'!$Q201</f>
        <v>1.4921172</v>
      </c>
      <c r="F198" s="14">
        <f>'[2]5 ЦК 4'!$R201</f>
        <v>0.45561767999999997</v>
      </c>
    </row>
    <row r="199" spans="1:6" ht="15.75">
      <c r="A199" s="36"/>
      <c r="B199" s="7">
        <v>15</v>
      </c>
      <c r="C199" s="13">
        <f>'[2]3 ЦК 4'!$D202</f>
        <v>76.84833407999999</v>
      </c>
      <c r="D199" s="13">
        <f>'[2]5 ЦК 4'!$D202</f>
        <v>76.06911731999999</v>
      </c>
      <c r="E199" s="13">
        <f>'[2]5 ЦК 4'!$Q202</f>
        <v>6.74768556</v>
      </c>
      <c r="F199" s="14">
        <f>'[2]5 ЦК 4'!$R202</f>
        <v>0.48693372</v>
      </c>
    </row>
    <row r="200" spans="1:6" ht="15.75">
      <c r="A200" s="36"/>
      <c r="B200" s="7">
        <v>16</v>
      </c>
      <c r="C200" s="13">
        <f>'[2]3 ЦК 4'!$D203</f>
        <v>76.80166704</v>
      </c>
      <c r="D200" s="13">
        <f>'[2]5 ЦК 4'!$D203</f>
        <v>76.02245027999999</v>
      </c>
      <c r="E200" s="13">
        <f>'[2]5 ЦК 4'!$Q203</f>
        <v>0</v>
      </c>
      <c r="F200" s="14">
        <f>'[2]5 ЦК 4'!$R203</f>
        <v>13.29580812</v>
      </c>
    </row>
    <row r="201" spans="1:6" ht="15.75">
      <c r="A201" s="36"/>
      <c r="B201" s="7">
        <v>17</v>
      </c>
      <c r="C201" s="13">
        <f>'[2]3 ЦК 4'!$D204</f>
        <v>79.03001819999999</v>
      </c>
      <c r="D201" s="13">
        <f>'[2]5 ЦК 4'!$D204</f>
        <v>78.25080143999999</v>
      </c>
      <c r="E201" s="13">
        <f>'[2]5 ЦК 4'!$Q204</f>
        <v>0</v>
      </c>
      <c r="F201" s="14">
        <f>'[2]5 ЦК 4'!$R204</f>
        <v>15.16863012</v>
      </c>
    </row>
    <row r="202" spans="1:6" ht="15.75">
      <c r="A202" s="36"/>
      <c r="B202" s="7">
        <v>18</v>
      </c>
      <c r="C202" s="13">
        <f>'[2]3 ЦК 4'!$D205</f>
        <v>80.24643144</v>
      </c>
      <c r="D202" s="13">
        <f>'[2]5 ЦК 4'!$D205</f>
        <v>79.46721468</v>
      </c>
      <c r="E202" s="13">
        <f>'[2]5 ЦК 4'!$Q205</f>
        <v>0</v>
      </c>
      <c r="F202" s="14">
        <f>'[2]5 ЦК 4'!$R205</f>
        <v>21.665173319999997</v>
      </c>
    </row>
    <row r="203" spans="1:6" ht="15.75">
      <c r="A203" s="36"/>
      <c r="B203" s="7">
        <v>19</v>
      </c>
      <c r="C203" s="13">
        <f>'[2]3 ЦК 4'!$D206</f>
        <v>80.11686900000001</v>
      </c>
      <c r="D203" s="13">
        <f>'[2]5 ЦК 4'!$D206</f>
        <v>79.33765223999998</v>
      </c>
      <c r="E203" s="13">
        <f>'[2]5 ЦК 4'!$Q206</f>
        <v>0</v>
      </c>
      <c r="F203" s="14">
        <f>'[2]5 ЦК 4'!$R206</f>
        <v>20.188407119999994</v>
      </c>
    </row>
    <row r="204" spans="1:6" ht="15.75">
      <c r="A204" s="36"/>
      <c r="B204" s="7">
        <v>20</v>
      </c>
      <c r="C204" s="13">
        <f>'[2]3 ЦК 4'!$D207</f>
        <v>76.77157908</v>
      </c>
      <c r="D204" s="13">
        <f>'[2]5 ЦК 4'!$D207</f>
        <v>75.99236232</v>
      </c>
      <c r="E204" s="13">
        <f>'[2]5 ЦК 4'!$Q207</f>
        <v>0</v>
      </c>
      <c r="F204" s="14">
        <f>'[2]5 ЦК 4'!$R207</f>
        <v>20.871219599999996</v>
      </c>
    </row>
    <row r="205" spans="1:6" ht="15.75">
      <c r="A205" s="36"/>
      <c r="B205" s="7">
        <v>21</v>
      </c>
      <c r="C205" s="13">
        <f>'[2]3 ЦК 4'!$D208</f>
        <v>71.55346716</v>
      </c>
      <c r="D205" s="13">
        <f>'[2]5 ЦК 4'!$D208</f>
        <v>70.7742504</v>
      </c>
      <c r="E205" s="13">
        <f>'[2]5 ЦК 4'!$Q208</f>
        <v>0</v>
      </c>
      <c r="F205" s="14">
        <f>'[2]5 ЦК 4'!$R208</f>
        <v>19.82612352</v>
      </c>
    </row>
    <row r="206" spans="1:6" ht="15.75">
      <c r="A206" s="36"/>
      <c r="B206" s="7">
        <v>22</v>
      </c>
      <c r="C206" s="13">
        <f>'[2]3 ЦК 4'!$D209</f>
        <v>63.080329199999994</v>
      </c>
      <c r="D206" s="13">
        <f>'[2]5 ЦК 4'!$D209</f>
        <v>62.30111244</v>
      </c>
      <c r="E206" s="13">
        <f>'[2]5 ЦК 4'!$Q209</f>
        <v>0</v>
      </c>
      <c r="F206" s="14">
        <f>'[2]5 ЦК 4'!$R209</f>
        <v>24.0734382</v>
      </c>
    </row>
    <row r="207" spans="1:6" ht="16.5" thickBot="1">
      <c r="A207" s="36"/>
      <c r="B207" s="7">
        <v>23</v>
      </c>
      <c r="C207" s="13">
        <f>'[2]3 ЦК 4'!$D210</f>
        <v>60.39329016</v>
      </c>
      <c r="D207" s="13">
        <f>'[2]5 ЦК 4'!$D210</f>
        <v>59.6140734</v>
      </c>
      <c r="E207" s="13">
        <f>'[2]5 ЦК 4'!$Q210</f>
        <v>0</v>
      </c>
      <c r="F207" s="14">
        <f>'[2]5 ЦК 4'!$R210</f>
        <v>60.7316262</v>
      </c>
    </row>
    <row r="208" spans="1:6" ht="15.75" customHeight="1">
      <c r="A208" s="35">
        <v>41982</v>
      </c>
      <c r="B208" s="7">
        <v>0</v>
      </c>
      <c r="C208" s="13">
        <f>'[2]3 ЦК 4'!$D211</f>
        <v>55.74991968</v>
      </c>
      <c r="D208" s="13">
        <f>'[2]5 ЦК 4'!$D211</f>
        <v>54.97070292</v>
      </c>
      <c r="E208" s="13">
        <f>'[2]5 ЦК 4'!$Q211</f>
        <v>0</v>
      </c>
      <c r="F208" s="14">
        <f>'[2]5 ЦК 4'!$R211</f>
        <v>12.58659192</v>
      </c>
    </row>
    <row r="209" spans="1:6" ht="15.75">
      <c r="A209" s="36"/>
      <c r="B209" s="7">
        <v>1</v>
      </c>
      <c r="C209" s="13">
        <f>'[2]3 ЦК 4'!$D212</f>
        <v>51.40804284</v>
      </c>
      <c r="D209" s="13">
        <f>'[2]5 ЦК 4'!$D212</f>
        <v>50.628826079999996</v>
      </c>
      <c r="E209" s="13">
        <f>'[2]5 ЦК 4'!$Q212</f>
        <v>0</v>
      </c>
      <c r="F209" s="14">
        <f>'[2]5 ЦК 4'!$R212</f>
        <v>13.262035919999999</v>
      </c>
    </row>
    <row r="210" spans="1:6" ht="15.75">
      <c r="A210" s="36"/>
      <c r="B210" s="7">
        <v>2</v>
      </c>
      <c r="C210" s="13">
        <f>'[2]3 ЦК 4'!$D213</f>
        <v>50.7749676</v>
      </c>
      <c r="D210" s="13">
        <f>'[2]5 ЦК 4'!$D213</f>
        <v>49.99575084</v>
      </c>
      <c r="E210" s="13">
        <f>'[2]5 ЦК 4'!$Q213</f>
        <v>0</v>
      </c>
      <c r="F210" s="14">
        <f>'[2]5 ЦК 4'!$R213</f>
        <v>13.179140519999999</v>
      </c>
    </row>
    <row r="211" spans="1:6" ht="15.75">
      <c r="A211" s="36"/>
      <c r="B211" s="7">
        <v>3</v>
      </c>
      <c r="C211" s="13">
        <f>'[2]3 ЦК 4'!$D214</f>
        <v>50.157243359999995</v>
      </c>
      <c r="D211" s="13">
        <f>'[2]5 ЦК 4'!$D214</f>
        <v>49.3780266</v>
      </c>
      <c r="E211" s="13">
        <f>'[2]5 ЦК 4'!$Q214</f>
        <v>0</v>
      </c>
      <c r="F211" s="14">
        <f>'[2]5 ЦК 4'!$R214</f>
        <v>5.52144768</v>
      </c>
    </row>
    <row r="212" spans="1:6" ht="15.75">
      <c r="A212" s="36"/>
      <c r="B212" s="7">
        <v>4</v>
      </c>
      <c r="C212" s="13">
        <f>'[2]3 ЦК 4'!$D215</f>
        <v>53.53876164</v>
      </c>
      <c r="D212" s="13">
        <f>'[2]5 ЦК 4'!$D215</f>
        <v>52.75954488</v>
      </c>
      <c r="E212" s="13">
        <f>'[2]5 ЦК 4'!$Q215</f>
        <v>0</v>
      </c>
      <c r="F212" s="14">
        <f>'[2]5 ЦК 4'!$R215</f>
        <v>1.52527536</v>
      </c>
    </row>
    <row r="213" spans="1:6" ht="15.75">
      <c r="A213" s="36"/>
      <c r="B213" s="7">
        <v>5</v>
      </c>
      <c r="C213" s="13">
        <f>'[2]3 ЦК 4'!$D216</f>
        <v>57.96046368</v>
      </c>
      <c r="D213" s="13">
        <f>'[2]5 ЦК 4'!$D216</f>
        <v>57.18124692</v>
      </c>
      <c r="E213" s="13">
        <f>'[2]5 ЦК 4'!$Q216</f>
        <v>3.92801388</v>
      </c>
      <c r="F213" s="14">
        <f>'[2]5 ЦК 4'!$R216</f>
        <v>0</v>
      </c>
    </row>
    <row r="214" spans="1:6" ht="15.75">
      <c r="A214" s="36"/>
      <c r="B214" s="7">
        <v>6</v>
      </c>
      <c r="C214" s="13">
        <f>'[2]3 ЦК 4'!$D217</f>
        <v>58.817049479999994</v>
      </c>
      <c r="D214" s="13">
        <f>'[2]5 ЦК 4'!$D217</f>
        <v>58.03783272</v>
      </c>
      <c r="E214" s="13">
        <f>'[2]5 ЦК 4'!$Q217</f>
        <v>7.489445879999999</v>
      </c>
      <c r="F214" s="14">
        <f>'[2]5 ЦК 4'!$R217</f>
        <v>0</v>
      </c>
    </row>
    <row r="215" spans="1:6" ht="15.75">
      <c r="A215" s="36"/>
      <c r="B215" s="7">
        <v>7</v>
      </c>
      <c r="C215" s="13">
        <f>'[2]3 ЦК 4'!$D218</f>
        <v>76.30920696</v>
      </c>
      <c r="D215" s="13">
        <f>'[2]5 ЦК 4'!$D218</f>
        <v>75.5299902</v>
      </c>
      <c r="E215" s="13">
        <f>'[2]5 ЦК 4'!$Q218</f>
        <v>3.5792391599999998</v>
      </c>
      <c r="F215" s="14">
        <f>'[2]5 ЦК 4'!$R218</f>
        <v>0</v>
      </c>
    </row>
    <row r="216" spans="1:6" ht="15.75">
      <c r="A216" s="36"/>
      <c r="B216" s="7">
        <v>8</v>
      </c>
      <c r="C216" s="13">
        <f>'[2]3 ЦК 4'!$D219</f>
        <v>77.28430248</v>
      </c>
      <c r="D216" s="13">
        <f>'[2]5 ЦК 4'!$D219</f>
        <v>76.50508572000001</v>
      </c>
      <c r="E216" s="13">
        <f>'[2]5 ЦК 4'!$Q219</f>
        <v>5.3329374</v>
      </c>
      <c r="F216" s="14">
        <f>'[2]5 ЦК 4'!$R219</f>
        <v>0</v>
      </c>
    </row>
    <row r="217" spans="1:6" ht="15.75">
      <c r="A217" s="36"/>
      <c r="B217" s="7">
        <v>9</v>
      </c>
      <c r="C217" s="13">
        <f>'[2]3 ЦК 4'!$D220</f>
        <v>79.33581011999999</v>
      </c>
      <c r="D217" s="13">
        <f>'[2]5 ЦК 4'!$D220</f>
        <v>78.55659336</v>
      </c>
      <c r="E217" s="13">
        <f>'[2]5 ЦК 4'!$Q220</f>
        <v>4.888986480000001</v>
      </c>
      <c r="F217" s="14">
        <f>'[2]5 ЦК 4'!$R220</f>
        <v>0</v>
      </c>
    </row>
    <row r="218" spans="1:6" ht="15.75">
      <c r="A218" s="36"/>
      <c r="B218" s="7">
        <v>10</v>
      </c>
      <c r="C218" s="13">
        <f>'[2]3 ЦК 4'!$D221</f>
        <v>79.76563812</v>
      </c>
      <c r="D218" s="13">
        <f>'[2]5 ЦК 4'!$D221</f>
        <v>78.98642135999998</v>
      </c>
      <c r="E218" s="13">
        <f>'[2]5 ЦК 4'!$Q221</f>
        <v>3.5835374399999997</v>
      </c>
      <c r="F218" s="14">
        <f>'[2]5 ЦК 4'!$R221</f>
        <v>0</v>
      </c>
    </row>
    <row r="219" spans="1:6" ht="15.75">
      <c r="A219" s="36"/>
      <c r="B219" s="7">
        <v>11</v>
      </c>
      <c r="C219" s="13">
        <f>'[2]3 ЦК 4'!$D222</f>
        <v>79.103703</v>
      </c>
      <c r="D219" s="13">
        <f>'[2]5 ЦК 4'!$D222</f>
        <v>78.32448623999998</v>
      </c>
      <c r="E219" s="13">
        <f>'[2]5 ЦК 4'!$Q222</f>
        <v>3.09107736</v>
      </c>
      <c r="F219" s="14">
        <f>'[2]5 ЦК 4'!$R222</f>
        <v>0</v>
      </c>
    </row>
    <row r="220" spans="1:6" ht="15.75">
      <c r="A220" s="36"/>
      <c r="B220" s="7">
        <v>12</v>
      </c>
      <c r="C220" s="13">
        <f>'[2]3 ЦК 4'!$D223</f>
        <v>78.91028039999999</v>
      </c>
      <c r="D220" s="13">
        <f>'[2]5 ЦК 4'!$D223</f>
        <v>78.13106364</v>
      </c>
      <c r="E220" s="13">
        <f>'[2]5 ЦК 4'!$Q223</f>
        <v>1.3508879999999996</v>
      </c>
      <c r="F220" s="14">
        <f>'[2]5 ЦК 4'!$R223</f>
        <v>0</v>
      </c>
    </row>
    <row r="221" spans="1:6" ht="15.75">
      <c r="A221" s="36"/>
      <c r="B221" s="7">
        <v>13</v>
      </c>
      <c r="C221" s="13">
        <f>'[2]3 ЦК 4'!$D224</f>
        <v>80.24581739999999</v>
      </c>
      <c r="D221" s="13">
        <f>'[2]5 ЦК 4'!$D224</f>
        <v>79.46660064</v>
      </c>
      <c r="E221" s="13">
        <f>'[2]5 ЦК 4'!$Q224</f>
        <v>0.6244786800000001</v>
      </c>
      <c r="F221" s="14">
        <f>'[2]5 ЦК 4'!$R224</f>
        <v>0</v>
      </c>
    </row>
    <row r="222" spans="1:6" ht="15.75">
      <c r="A222" s="36"/>
      <c r="B222" s="7">
        <v>14</v>
      </c>
      <c r="C222" s="13">
        <f>'[2]3 ЦК 4'!$D225</f>
        <v>79.83441060000001</v>
      </c>
      <c r="D222" s="13">
        <f>'[2]5 ЦК 4'!$D225</f>
        <v>79.05519384</v>
      </c>
      <c r="E222" s="13">
        <f>'[2]5 ЦК 4'!$Q225</f>
        <v>0</v>
      </c>
      <c r="F222" s="14">
        <f>'[2]5 ЦК 4'!$R225</f>
        <v>0.26710739999999994</v>
      </c>
    </row>
    <row r="223" spans="1:6" ht="15.75">
      <c r="A223" s="36"/>
      <c r="B223" s="7">
        <v>15</v>
      </c>
      <c r="C223" s="13">
        <f>'[2]3 ЦК 4'!$D226</f>
        <v>78.12062495999999</v>
      </c>
      <c r="D223" s="13">
        <f>'[2]5 ЦК 4'!$D226</f>
        <v>77.34140819999999</v>
      </c>
      <c r="E223" s="13">
        <f>'[2]5 ЦК 4'!$Q226</f>
        <v>0.8743929600000001</v>
      </c>
      <c r="F223" s="14">
        <f>'[2]5 ЦК 4'!$R226</f>
        <v>0</v>
      </c>
    </row>
    <row r="224" spans="1:6" ht="15.75">
      <c r="A224" s="36"/>
      <c r="B224" s="7">
        <v>16</v>
      </c>
      <c r="C224" s="13">
        <f>'[2]3 ЦК 4'!$D227</f>
        <v>78.62782200000001</v>
      </c>
      <c r="D224" s="13">
        <f>'[2]5 ЦК 4'!$D227</f>
        <v>77.84860523999998</v>
      </c>
      <c r="E224" s="13">
        <f>'[2]5 ЦК 4'!$Q227</f>
        <v>0</v>
      </c>
      <c r="F224" s="14">
        <f>'[2]5 ЦК 4'!$R227</f>
        <v>3.0898492799999997</v>
      </c>
    </row>
    <row r="225" spans="1:6" ht="15.75">
      <c r="A225" s="36"/>
      <c r="B225" s="7">
        <v>17</v>
      </c>
      <c r="C225" s="13">
        <f>'[2]3 ЦК 4'!$D228</f>
        <v>80.61853968</v>
      </c>
      <c r="D225" s="13">
        <f>'[2]5 ЦК 4'!$D228</f>
        <v>79.83932292</v>
      </c>
      <c r="E225" s="13">
        <f>'[2]5 ЦК 4'!$Q228</f>
        <v>27.909960119999997</v>
      </c>
      <c r="F225" s="14">
        <f>'[2]5 ЦК 4'!$R228</f>
        <v>0.53298672</v>
      </c>
    </row>
    <row r="226" spans="1:6" ht="15.75">
      <c r="A226" s="36"/>
      <c r="B226" s="7">
        <v>18</v>
      </c>
      <c r="C226" s="13">
        <f>'[2]3 ЦК 4'!$D229</f>
        <v>80.53318811999999</v>
      </c>
      <c r="D226" s="13">
        <f>'[2]5 ЦК 4'!$D229</f>
        <v>79.75397136</v>
      </c>
      <c r="E226" s="13">
        <f>'[2]5 ЦК 4'!$Q229</f>
        <v>0</v>
      </c>
      <c r="F226" s="14">
        <f>'[2]5 ЦК 4'!$R229</f>
        <v>6.0820662</v>
      </c>
    </row>
    <row r="227" spans="1:6" ht="15.75">
      <c r="A227" s="36"/>
      <c r="B227" s="7">
        <v>19</v>
      </c>
      <c r="C227" s="13">
        <f>'[2]3 ЦК 4'!$D230</f>
        <v>79.98607847999997</v>
      </c>
      <c r="D227" s="13">
        <f>'[2]5 ЦК 4'!$D230</f>
        <v>79.20686172</v>
      </c>
      <c r="E227" s="13">
        <f>'[2]5 ЦК 4'!$Q230</f>
        <v>0</v>
      </c>
      <c r="F227" s="14">
        <f>'[2]5 ЦК 4'!$R230</f>
        <v>5.1462692400000005</v>
      </c>
    </row>
    <row r="228" spans="1:6" ht="15.75">
      <c r="A228" s="36"/>
      <c r="B228" s="7">
        <v>20</v>
      </c>
      <c r="C228" s="13">
        <f>'[2]3 ЦК 4'!$D231</f>
        <v>77.85842987999999</v>
      </c>
      <c r="D228" s="13">
        <f>'[2]5 ЦК 4'!$D231</f>
        <v>77.07921311999999</v>
      </c>
      <c r="E228" s="13">
        <f>'[2]5 ЦК 4'!$Q231</f>
        <v>0</v>
      </c>
      <c r="F228" s="14">
        <f>'[2]5 ЦК 4'!$R231</f>
        <v>10.12490556</v>
      </c>
    </row>
    <row r="229" spans="1:6" ht="15.75">
      <c r="A229" s="36"/>
      <c r="B229" s="7">
        <v>21</v>
      </c>
      <c r="C229" s="13">
        <f>'[2]3 ЦК 4'!$D232</f>
        <v>72.57215952</v>
      </c>
      <c r="D229" s="13">
        <f>'[2]5 ЦК 4'!$D232</f>
        <v>71.79294276</v>
      </c>
      <c r="E229" s="13">
        <f>'[2]5 ЦК 4'!$Q232</f>
        <v>0</v>
      </c>
      <c r="F229" s="14">
        <f>'[2]5 ЦК 4'!$R232</f>
        <v>11.629303559999999</v>
      </c>
    </row>
    <row r="230" spans="1:6" ht="15.75">
      <c r="A230" s="36"/>
      <c r="B230" s="7">
        <v>22</v>
      </c>
      <c r="C230" s="13">
        <f>'[2]3 ЦК 4'!$D233</f>
        <v>61.758301079999995</v>
      </c>
      <c r="D230" s="13">
        <f>'[2]5 ЦК 4'!$D233</f>
        <v>60.97908432</v>
      </c>
      <c r="E230" s="13">
        <f>'[2]5 ЦК 4'!$Q233</f>
        <v>0</v>
      </c>
      <c r="F230" s="14">
        <f>'[2]5 ЦК 4'!$R233</f>
        <v>20.56788384</v>
      </c>
    </row>
    <row r="231" spans="1:6" ht="16.5" thickBot="1">
      <c r="A231" s="36"/>
      <c r="B231" s="7">
        <v>23</v>
      </c>
      <c r="C231" s="13">
        <f>'[2]3 ЦК 4'!$D234</f>
        <v>59.163368039999995</v>
      </c>
      <c r="D231" s="13">
        <f>'[2]5 ЦК 4'!$D234</f>
        <v>58.384151280000005</v>
      </c>
      <c r="E231" s="13">
        <f>'[2]5 ЦК 4'!$Q234</f>
        <v>0</v>
      </c>
      <c r="F231" s="14">
        <f>'[2]5 ЦК 4'!$R234</f>
        <v>18.16391724</v>
      </c>
    </row>
    <row r="232" spans="1:6" ht="15.75" customHeight="1">
      <c r="A232" s="35">
        <v>41983</v>
      </c>
      <c r="B232" s="7">
        <v>0</v>
      </c>
      <c r="C232" s="13">
        <f>'[2]3 ЦК 4'!$D235</f>
        <v>56.588084280000004</v>
      </c>
      <c r="D232" s="13">
        <f>'[2]5 ЦК 4'!$D235</f>
        <v>55.80886751999999</v>
      </c>
      <c r="E232" s="13">
        <f>'[2]5 ЦК 4'!$Q235</f>
        <v>0</v>
      </c>
      <c r="F232" s="14">
        <f>'[2]5 ЦК 4'!$R235</f>
        <v>22.259564039999994</v>
      </c>
    </row>
    <row r="233" spans="1:6" ht="15.75">
      <c r="A233" s="36"/>
      <c r="B233" s="7">
        <v>1</v>
      </c>
      <c r="C233" s="13">
        <f>'[2]3 ЦК 4'!$D236</f>
        <v>55.21877508</v>
      </c>
      <c r="D233" s="13">
        <f>'[2]5 ЦК 4'!$D236</f>
        <v>54.43955832</v>
      </c>
      <c r="E233" s="13">
        <f>'[2]5 ЦК 4'!$Q236</f>
        <v>0</v>
      </c>
      <c r="F233" s="14">
        <f>'[2]5 ЦК 4'!$R236</f>
        <v>17.796107279999998</v>
      </c>
    </row>
    <row r="234" spans="1:6" ht="15.75">
      <c r="A234" s="36"/>
      <c r="B234" s="7">
        <v>2</v>
      </c>
      <c r="C234" s="13">
        <f>'[2]3 ЦК 4'!$D237</f>
        <v>51.92260836</v>
      </c>
      <c r="D234" s="13">
        <f>'[2]5 ЦК 4'!$D237</f>
        <v>51.1433916</v>
      </c>
      <c r="E234" s="13">
        <f>'[2]5 ЦК 4'!$Q237</f>
        <v>0</v>
      </c>
      <c r="F234" s="14">
        <f>'[2]5 ЦК 4'!$R237</f>
        <v>3.0671298</v>
      </c>
    </row>
    <row r="235" spans="1:6" ht="15.75">
      <c r="A235" s="36"/>
      <c r="B235" s="7">
        <v>3</v>
      </c>
      <c r="C235" s="13">
        <f>'[2]3 ЦК 4'!$D238</f>
        <v>52.295330639999996</v>
      </c>
      <c r="D235" s="13">
        <f>'[2]5 ЦК 4'!$D238</f>
        <v>51.51611388</v>
      </c>
      <c r="E235" s="13">
        <f>'[2]5 ЦК 4'!$Q238</f>
        <v>0</v>
      </c>
      <c r="F235" s="14">
        <f>'[2]5 ЦК 4'!$R238</f>
        <v>0.32298504</v>
      </c>
    </row>
    <row r="236" spans="1:6" ht="15.75">
      <c r="A236" s="36"/>
      <c r="B236" s="7">
        <v>4</v>
      </c>
      <c r="C236" s="13">
        <f>'[2]3 ЦК 4'!$D239</f>
        <v>53.29928604</v>
      </c>
      <c r="D236" s="13">
        <f>'[2]5 ЦК 4'!$D239</f>
        <v>52.52006928</v>
      </c>
      <c r="E236" s="13">
        <f>'[2]5 ЦК 4'!$Q239</f>
        <v>0.33219563999999996</v>
      </c>
      <c r="F236" s="14">
        <f>'[2]5 ЦК 4'!$R239</f>
        <v>0</v>
      </c>
    </row>
    <row r="237" spans="1:6" ht="15.75">
      <c r="A237" s="36"/>
      <c r="B237" s="7">
        <v>5</v>
      </c>
      <c r="C237" s="13">
        <f>'[2]3 ЦК 4'!$D240</f>
        <v>58.40809884</v>
      </c>
      <c r="D237" s="13">
        <f>'[2]5 ЦК 4'!$D240</f>
        <v>57.62888207999999</v>
      </c>
      <c r="E237" s="13">
        <f>'[2]5 ЦК 4'!$Q240</f>
        <v>4.61573868</v>
      </c>
      <c r="F237" s="14">
        <f>'[2]5 ЦК 4'!$R240</f>
        <v>0</v>
      </c>
    </row>
    <row r="238" spans="1:6" ht="15.75">
      <c r="A238" s="36"/>
      <c r="B238" s="7">
        <v>6</v>
      </c>
      <c r="C238" s="13">
        <f>'[2]3 ЦК 4'!$D241</f>
        <v>59.44889664</v>
      </c>
      <c r="D238" s="13">
        <f>'[2]5 ЦК 4'!$D241</f>
        <v>58.669679880000004</v>
      </c>
      <c r="E238" s="13">
        <f>'[2]5 ЦК 4'!$Q241</f>
        <v>9.534813119999999</v>
      </c>
      <c r="F238" s="14">
        <f>'[2]5 ЦК 4'!$R241</f>
        <v>0</v>
      </c>
    </row>
    <row r="239" spans="1:6" ht="15.75">
      <c r="A239" s="36"/>
      <c r="B239" s="7">
        <v>7</v>
      </c>
      <c r="C239" s="13">
        <f>'[2]3 ЦК 4'!$D242</f>
        <v>77.61342791999999</v>
      </c>
      <c r="D239" s="13">
        <f>'[2]5 ЦК 4'!$D242</f>
        <v>76.83421116</v>
      </c>
      <c r="E239" s="13">
        <f>'[2]5 ЦК 4'!$Q242</f>
        <v>4.62126504</v>
      </c>
      <c r="F239" s="14">
        <f>'[2]5 ЦК 4'!$R242</f>
        <v>0</v>
      </c>
    </row>
    <row r="240" spans="1:6" ht="15.75">
      <c r="A240" s="36"/>
      <c r="B240" s="7">
        <v>8</v>
      </c>
      <c r="C240" s="13">
        <f>'[2]3 ЦК 4'!$D243</f>
        <v>80.85617316</v>
      </c>
      <c r="D240" s="13">
        <f>'[2]5 ЦК 4'!$D243</f>
        <v>80.07695639999999</v>
      </c>
      <c r="E240" s="13">
        <f>'[2]5 ЦК 4'!$Q243</f>
        <v>3.26853492</v>
      </c>
      <c r="F240" s="14">
        <f>'[2]5 ЦК 4'!$R243</f>
        <v>0</v>
      </c>
    </row>
    <row r="241" spans="1:6" ht="15.75">
      <c r="A241" s="36"/>
      <c r="B241" s="7">
        <v>9</v>
      </c>
      <c r="C241" s="13">
        <f>'[2]3 ЦК 4'!$D244</f>
        <v>83.16005124</v>
      </c>
      <c r="D241" s="13">
        <f>'[2]5 ЦК 4'!$D244</f>
        <v>82.38083448</v>
      </c>
      <c r="E241" s="13">
        <f>'[2]5 ЦК 4'!$Q244</f>
        <v>2.425458</v>
      </c>
      <c r="F241" s="14">
        <f>'[2]5 ЦК 4'!$R244</f>
        <v>0</v>
      </c>
    </row>
    <row r="242" spans="1:6" ht="15.75">
      <c r="A242" s="36"/>
      <c r="B242" s="7">
        <v>10</v>
      </c>
      <c r="C242" s="13">
        <f>'[2]3 ЦК 4'!$D245</f>
        <v>83.75689812</v>
      </c>
      <c r="D242" s="13">
        <f>'[2]5 ЦК 4'!$D245</f>
        <v>82.97768135999999</v>
      </c>
      <c r="E242" s="13">
        <f>'[2]5 ЦК 4'!$Q245</f>
        <v>0.0018421199999999998</v>
      </c>
      <c r="F242" s="14">
        <f>'[2]5 ЦК 4'!$R245</f>
        <v>0.52254804</v>
      </c>
    </row>
    <row r="243" spans="1:6" ht="15.75">
      <c r="A243" s="36"/>
      <c r="B243" s="7">
        <v>11</v>
      </c>
      <c r="C243" s="13">
        <f>'[2]3 ЦК 4'!$D246</f>
        <v>83.04829595999999</v>
      </c>
      <c r="D243" s="13">
        <f>'[2]5 ЦК 4'!$D246</f>
        <v>82.2690792</v>
      </c>
      <c r="E243" s="13">
        <f>'[2]5 ЦК 4'!$Q246</f>
        <v>0</v>
      </c>
      <c r="F243" s="14">
        <f>'[2]5 ЦК 4'!$R246</f>
        <v>0.92535828</v>
      </c>
    </row>
    <row r="244" spans="1:6" ht="15.75">
      <c r="A244" s="36"/>
      <c r="B244" s="7">
        <v>12</v>
      </c>
      <c r="C244" s="13">
        <f>'[2]3 ЦК 4'!$D247</f>
        <v>83.09005067999999</v>
      </c>
      <c r="D244" s="13">
        <f>'[2]5 ЦК 4'!$D247</f>
        <v>82.31083392</v>
      </c>
      <c r="E244" s="13">
        <f>'[2]5 ЦК 4'!$Q247</f>
        <v>0</v>
      </c>
      <c r="F244" s="14">
        <f>'[2]5 ЦК 4'!$R247</f>
        <v>1.3109754</v>
      </c>
    </row>
    <row r="245" spans="1:6" ht="15.75">
      <c r="A245" s="36"/>
      <c r="B245" s="7">
        <v>13</v>
      </c>
      <c r="C245" s="13">
        <f>'[2]3 ЦК 4'!$D248</f>
        <v>84.25181435999998</v>
      </c>
      <c r="D245" s="13">
        <f>'[2]5 ЦК 4'!$D248</f>
        <v>83.4725976</v>
      </c>
      <c r="E245" s="13">
        <f>'[2]5 ЦК 4'!$Q248</f>
        <v>0</v>
      </c>
      <c r="F245" s="14">
        <f>'[2]5 ЦК 4'!$R248</f>
        <v>2.1190520399999997</v>
      </c>
    </row>
    <row r="246" spans="1:6" ht="15.75">
      <c r="A246" s="36"/>
      <c r="B246" s="7">
        <v>14</v>
      </c>
      <c r="C246" s="13">
        <f>'[2]3 ЦК 4'!$D249</f>
        <v>83.23127987999999</v>
      </c>
      <c r="D246" s="13">
        <f>'[2]5 ЦК 4'!$D249</f>
        <v>82.45206311999999</v>
      </c>
      <c r="E246" s="13">
        <f>'[2]5 ЦК 4'!$Q249</f>
        <v>0</v>
      </c>
      <c r="F246" s="14">
        <f>'[2]5 ЦК 4'!$R249</f>
        <v>1.6302762</v>
      </c>
    </row>
    <row r="247" spans="1:6" ht="15.75">
      <c r="A247" s="36"/>
      <c r="B247" s="7">
        <v>15</v>
      </c>
      <c r="C247" s="13">
        <f>'[2]3 ЦК 4'!$D250</f>
        <v>81.69249564</v>
      </c>
      <c r="D247" s="13">
        <f>'[2]5 ЦК 4'!$D250</f>
        <v>80.91327888000001</v>
      </c>
      <c r="E247" s="13">
        <f>'[2]5 ЦК 4'!$Q250</f>
        <v>0</v>
      </c>
      <c r="F247" s="14">
        <f>'[2]5 ЦК 4'!$R250</f>
        <v>0.80684856</v>
      </c>
    </row>
    <row r="248" spans="1:6" ht="15.75">
      <c r="A248" s="36"/>
      <c r="B248" s="7">
        <v>16</v>
      </c>
      <c r="C248" s="13">
        <f>'[2]3 ЦК 4'!$D251</f>
        <v>81.90065519999999</v>
      </c>
      <c r="D248" s="13">
        <f>'[2]5 ЦК 4'!$D251</f>
        <v>81.12143843999999</v>
      </c>
      <c r="E248" s="13">
        <f>'[2]5 ЦК 4'!$Q251</f>
        <v>0</v>
      </c>
      <c r="F248" s="14">
        <f>'[2]5 ЦК 4'!$R251</f>
        <v>2.5243184399999996</v>
      </c>
    </row>
    <row r="249" spans="1:6" ht="15.75">
      <c r="A249" s="36"/>
      <c r="B249" s="7">
        <v>17</v>
      </c>
      <c r="C249" s="13">
        <f>'[2]3 ЦК 4'!$D252</f>
        <v>82.50180036</v>
      </c>
      <c r="D249" s="13">
        <f>'[2]5 ЦК 4'!$D252</f>
        <v>81.72258360000001</v>
      </c>
      <c r="E249" s="13">
        <f>'[2]5 ЦК 4'!$Q252</f>
        <v>0</v>
      </c>
      <c r="F249" s="14">
        <f>'[2]5 ЦК 4'!$R252</f>
        <v>3.4263431999999994</v>
      </c>
    </row>
    <row r="250" spans="1:6" ht="15.75">
      <c r="A250" s="36"/>
      <c r="B250" s="7">
        <v>18</v>
      </c>
      <c r="C250" s="13">
        <f>'[2]3 ЦК 4'!$D253</f>
        <v>83.8502322</v>
      </c>
      <c r="D250" s="13">
        <f>'[2]5 ЦК 4'!$D253</f>
        <v>83.07101544</v>
      </c>
      <c r="E250" s="13">
        <f>'[2]5 ЦК 4'!$Q253</f>
        <v>0</v>
      </c>
      <c r="F250" s="14">
        <f>'[2]5 ЦК 4'!$R253</f>
        <v>16.967153279999998</v>
      </c>
    </row>
    <row r="251" spans="1:6" ht="15.75">
      <c r="A251" s="36"/>
      <c r="B251" s="7">
        <v>19</v>
      </c>
      <c r="C251" s="13">
        <f>'[2]3 ЦК 4'!$D254</f>
        <v>84.59936099999999</v>
      </c>
      <c r="D251" s="13">
        <f>'[2]5 ЦК 4'!$D254</f>
        <v>83.82014423999999</v>
      </c>
      <c r="E251" s="13">
        <f>'[2]5 ЦК 4'!$Q254</f>
        <v>0</v>
      </c>
      <c r="F251" s="14">
        <f>'[2]5 ЦК 4'!$R254</f>
        <v>17.74329984</v>
      </c>
    </row>
    <row r="252" spans="1:6" ht="15.75">
      <c r="A252" s="36"/>
      <c r="B252" s="7">
        <v>20</v>
      </c>
      <c r="C252" s="13">
        <f>'[2]3 ЦК 4'!$D255</f>
        <v>81.64705668</v>
      </c>
      <c r="D252" s="13">
        <f>'[2]5 ЦК 4'!$D255</f>
        <v>80.86783992000001</v>
      </c>
      <c r="E252" s="13">
        <f>'[2]5 ЦК 4'!$Q255</f>
        <v>0</v>
      </c>
      <c r="F252" s="14">
        <f>'[2]5 ЦК 4'!$R255</f>
        <v>18.314357039999997</v>
      </c>
    </row>
    <row r="253" spans="1:6" ht="15.75">
      <c r="A253" s="36"/>
      <c r="B253" s="7">
        <v>21</v>
      </c>
      <c r="C253" s="13">
        <f>'[2]3 ЦК 4'!$D256</f>
        <v>73.40909604</v>
      </c>
      <c r="D253" s="13">
        <f>'[2]5 ЦК 4'!$D256</f>
        <v>72.62987928</v>
      </c>
      <c r="E253" s="13">
        <f>'[2]5 ЦК 4'!$Q256</f>
        <v>0</v>
      </c>
      <c r="F253" s="14">
        <f>'[2]5 ЦК 4'!$R256</f>
        <v>11.05763232</v>
      </c>
    </row>
    <row r="254" spans="1:6" ht="15.75">
      <c r="A254" s="36"/>
      <c r="B254" s="7">
        <v>22</v>
      </c>
      <c r="C254" s="13">
        <f>'[2]3 ЦК 4'!$D257</f>
        <v>67.33685447999999</v>
      </c>
      <c r="D254" s="13">
        <f>'[2]5 ЦК 4'!$D257</f>
        <v>66.55763772</v>
      </c>
      <c r="E254" s="13">
        <f>'[2]5 ЦК 4'!$Q257</f>
        <v>0</v>
      </c>
      <c r="F254" s="14">
        <f>'[2]5 ЦК 4'!$R257</f>
        <v>27.5212728</v>
      </c>
    </row>
    <row r="255" spans="1:6" ht="16.5" thickBot="1">
      <c r="A255" s="36"/>
      <c r="B255" s="7">
        <v>23</v>
      </c>
      <c r="C255" s="13">
        <f>'[2]3 ЦК 4'!$D258</f>
        <v>59.08722708</v>
      </c>
      <c r="D255" s="13">
        <f>'[2]5 ЦК 4'!$D258</f>
        <v>58.30801032</v>
      </c>
      <c r="E255" s="13">
        <f>'[2]5 ЦК 4'!$Q258</f>
        <v>0</v>
      </c>
      <c r="F255" s="14">
        <f>'[2]5 ЦК 4'!$R258</f>
        <v>20.73244656</v>
      </c>
    </row>
    <row r="256" spans="1:6" ht="15.75" customHeight="1">
      <c r="A256" s="35">
        <v>41984</v>
      </c>
      <c r="B256" s="7">
        <v>0</v>
      </c>
      <c r="C256" s="13">
        <f>'[2]3 ЦК 4'!$D259</f>
        <v>57.34887984</v>
      </c>
      <c r="D256" s="13">
        <f>'[2]5 ЦК 4'!$D259</f>
        <v>56.56966308</v>
      </c>
      <c r="E256" s="13">
        <f>'[2]5 ЦК 4'!$Q259</f>
        <v>0</v>
      </c>
      <c r="F256" s="14">
        <f>'[2]5 ЦК 4'!$R259</f>
        <v>11.56421532</v>
      </c>
    </row>
    <row r="257" spans="1:6" ht="15.75">
      <c r="A257" s="36"/>
      <c r="B257" s="7">
        <v>1</v>
      </c>
      <c r="C257" s="13">
        <f>'[2]3 ЦК 4'!$D260</f>
        <v>56.4179952</v>
      </c>
      <c r="D257" s="13">
        <f>'[2]5 ЦК 4'!$D260</f>
        <v>55.63877844</v>
      </c>
      <c r="E257" s="13">
        <f>'[2]5 ЦК 4'!$Q260</f>
        <v>0</v>
      </c>
      <c r="F257" s="14">
        <f>'[2]5 ЦК 4'!$R260</f>
        <v>13.753881960000001</v>
      </c>
    </row>
    <row r="258" spans="1:6" ht="15.75">
      <c r="A258" s="36"/>
      <c r="B258" s="7">
        <v>2</v>
      </c>
      <c r="C258" s="13">
        <f>'[2]3 ЦК 4'!$D261</f>
        <v>52.5096306</v>
      </c>
      <c r="D258" s="13">
        <f>'[2]5 ЦК 4'!$D261</f>
        <v>51.73041384</v>
      </c>
      <c r="E258" s="13">
        <f>'[2]5 ЦК 4'!$Q261</f>
        <v>0.00061404</v>
      </c>
      <c r="F258" s="14">
        <f>'[2]5 ЦК 4'!$R261</f>
        <v>15.75688044</v>
      </c>
    </row>
    <row r="259" spans="1:6" ht="15.75">
      <c r="A259" s="36"/>
      <c r="B259" s="7">
        <v>3</v>
      </c>
      <c r="C259" s="13">
        <f>'[2]3 ЦК 4'!$D262</f>
        <v>52.46603376</v>
      </c>
      <c r="D259" s="13">
        <f>'[2]5 ЦК 4'!$D262</f>
        <v>51.686817</v>
      </c>
      <c r="E259" s="13">
        <f>'[2]5 ЦК 4'!$Q262</f>
        <v>0</v>
      </c>
      <c r="F259" s="14">
        <f>'[2]5 ЦК 4'!$R262</f>
        <v>7.35681324</v>
      </c>
    </row>
    <row r="260" spans="1:6" ht="15.75">
      <c r="A260" s="36"/>
      <c r="B260" s="7">
        <v>4</v>
      </c>
      <c r="C260" s="13">
        <f>'[2]3 ЦК 4'!$D263</f>
        <v>55.98264084</v>
      </c>
      <c r="D260" s="13">
        <f>'[2]5 ЦК 4'!$D263</f>
        <v>55.20342408</v>
      </c>
      <c r="E260" s="13">
        <f>'[2]5 ЦК 4'!$Q263</f>
        <v>0</v>
      </c>
      <c r="F260" s="14">
        <f>'[2]5 ЦК 4'!$R263</f>
        <v>4.241174279999999</v>
      </c>
    </row>
    <row r="261" spans="1:6" ht="15.75">
      <c r="A261" s="36"/>
      <c r="B261" s="7">
        <v>5</v>
      </c>
      <c r="C261" s="13">
        <f>'[2]3 ЦК 4'!$D264</f>
        <v>59.85293496</v>
      </c>
      <c r="D261" s="13">
        <f>'[2]5 ЦК 4'!$D264</f>
        <v>59.073718199999995</v>
      </c>
      <c r="E261" s="13">
        <f>'[2]5 ЦК 4'!$Q264</f>
        <v>2.53721328</v>
      </c>
      <c r="F261" s="14">
        <f>'[2]5 ЦК 4'!$R264</f>
        <v>0</v>
      </c>
    </row>
    <row r="262" spans="1:6" ht="15.75">
      <c r="A262" s="36"/>
      <c r="B262" s="7">
        <v>6</v>
      </c>
      <c r="C262" s="13">
        <f>'[2]3 ЦК 4'!$D265</f>
        <v>64.35569027999999</v>
      </c>
      <c r="D262" s="13">
        <f>'[2]5 ЦК 4'!$D265</f>
        <v>63.57647352</v>
      </c>
      <c r="E262" s="13">
        <f>'[2]5 ЦК 4'!$Q265</f>
        <v>0</v>
      </c>
      <c r="F262" s="14">
        <f>'[2]5 ЦК 4'!$R265</f>
        <v>0.3193008</v>
      </c>
    </row>
    <row r="263" spans="1:6" ht="15.75">
      <c r="A263" s="36"/>
      <c r="B263" s="7">
        <v>7</v>
      </c>
      <c r="C263" s="13">
        <f>'[2]3 ЦК 4'!$D266</f>
        <v>76.1778024</v>
      </c>
      <c r="D263" s="13">
        <f>'[2]5 ЦК 4'!$D266</f>
        <v>75.39858564000001</v>
      </c>
      <c r="E263" s="13">
        <f>'[2]5 ЦК 4'!$Q266</f>
        <v>0</v>
      </c>
      <c r="F263" s="14">
        <f>'[2]5 ЦК 4'!$R266</f>
        <v>11.106755519999998</v>
      </c>
    </row>
    <row r="264" spans="1:6" ht="15.75">
      <c r="A264" s="36"/>
      <c r="B264" s="7">
        <v>8</v>
      </c>
      <c r="C264" s="13">
        <f>'[2]3 ЦК 4'!$D267</f>
        <v>82.65346824</v>
      </c>
      <c r="D264" s="13">
        <f>'[2]5 ЦК 4'!$D267</f>
        <v>81.87425147999998</v>
      </c>
      <c r="E264" s="13">
        <f>'[2]5 ЦК 4'!$Q267</f>
        <v>0</v>
      </c>
      <c r="F264" s="14">
        <f>'[2]5 ЦК 4'!$R267</f>
        <v>2.7386184</v>
      </c>
    </row>
    <row r="265" spans="1:6" ht="15.75">
      <c r="A265" s="36"/>
      <c r="B265" s="7">
        <v>9</v>
      </c>
      <c r="C265" s="13">
        <f>'[2]3 ЦК 4'!$D268</f>
        <v>85.63156224</v>
      </c>
      <c r="D265" s="13">
        <f>'[2]5 ЦК 4'!$D268</f>
        <v>84.85234548</v>
      </c>
      <c r="E265" s="13">
        <f>'[2]5 ЦК 4'!$Q268</f>
        <v>0</v>
      </c>
      <c r="F265" s="14">
        <f>'[2]5 ЦК 4'!$R268</f>
        <v>4.100559120000001</v>
      </c>
    </row>
    <row r="266" spans="1:6" ht="15.75">
      <c r="A266" s="36"/>
      <c r="B266" s="7">
        <v>10</v>
      </c>
      <c r="C266" s="13">
        <f>'[2]3 ЦК 4'!$D269</f>
        <v>86.11665383999998</v>
      </c>
      <c r="D266" s="13">
        <f>'[2]5 ЦК 4'!$D269</f>
        <v>85.33743707999999</v>
      </c>
      <c r="E266" s="13">
        <f>'[2]5 ЦК 4'!$Q269</f>
        <v>0</v>
      </c>
      <c r="F266" s="14">
        <f>'[2]5 ЦК 4'!$R269</f>
        <v>6.099259320000001</v>
      </c>
    </row>
    <row r="267" spans="1:6" ht="15.75">
      <c r="A267" s="36"/>
      <c r="B267" s="7">
        <v>11</v>
      </c>
      <c r="C267" s="13">
        <f>'[2]3 ЦК 4'!$D270</f>
        <v>85.96805615999999</v>
      </c>
      <c r="D267" s="13">
        <f>'[2]5 ЦК 4'!$D270</f>
        <v>85.18883939999999</v>
      </c>
      <c r="E267" s="13">
        <f>'[2]5 ЦК 4'!$Q270</f>
        <v>0</v>
      </c>
      <c r="F267" s="14">
        <f>'[2]5 ЦК 4'!$R270</f>
        <v>7.465498319999999</v>
      </c>
    </row>
    <row r="268" spans="1:6" ht="15.75">
      <c r="A268" s="36"/>
      <c r="B268" s="7">
        <v>12</v>
      </c>
      <c r="C268" s="13">
        <f>'[2]3 ЦК 4'!$D271</f>
        <v>85.97235443999999</v>
      </c>
      <c r="D268" s="13">
        <f>'[2]5 ЦК 4'!$D271</f>
        <v>85.19313768</v>
      </c>
      <c r="E268" s="13">
        <f>'[2]5 ЦК 4'!$Q271</f>
        <v>0</v>
      </c>
      <c r="F268" s="14">
        <f>'[2]5 ЦК 4'!$R271</f>
        <v>12.61606584</v>
      </c>
    </row>
    <row r="269" spans="1:6" ht="15.75">
      <c r="A269" s="36"/>
      <c r="B269" s="7">
        <v>13</v>
      </c>
      <c r="C269" s="13">
        <f>'[2]3 ЦК 4'!$D272</f>
        <v>87.26859288</v>
      </c>
      <c r="D269" s="13">
        <f>'[2]5 ЦК 4'!$D272</f>
        <v>86.48937612</v>
      </c>
      <c r="E269" s="13">
        <f>'[2]5 ЦК 4'!$Q272</f>
        <v>0</v>
      </c>
      <c r="F269" s="14">
        <f>'[2]5 ЦК 4'!$R272</f>
        <v>8.70278892</v>
      </c>
    </row>
    <row r="270" spans="1:6" ht="15.75">
      <c r="A270" s="36"/>
      <c r="B270" s="7">
        <v>14</v>
      </c>
      <c r="C270" s="13">
        <f>'[2]3 ЦК 4'!$D273</f>
        <v>86.71595688000001</v>
      </c>
      <c r="D270" s="13">
        <f>'[2]5 ЦК 4'!$D273</f>
        <v>85.93674012</v>
      </c>
      <c r="E270" s="13">
        <f>'[2]5 ЦК 4'!$Q273</f>
        <v>0</v>
      </c>
      <c r="F270" s="14">
        <f>'[2]5 ЦК 4'!$R273</f>
        <v>12.563258399999999</v>
      </c>
    </row>
    <row r="271" spans="1:6" ht="15.75">
      <c r="A271" s="36"/>
      <c r="B271" s="7">
        <v>15</v>
      </c>
      <c r="C271" s="13">
        <f>'[2]3 ЦК 4'!$D274</f>
        <v>84.93585492</v>
      </c>
      <c r="D271" s="13">
        <f>'[2]5 ЦК 4'!$D274</f>
        <v>84.15663816</v>
      </c>
      <c r="E271" s="13">
        <f>'[2]5 ЦК 4'!$Q274</f>
        <v>0</v>
      </c>
      <c r="F271" s="14">
        <f>'[2]5 ЦК 4'!$R274</f>
        <v>14.63994168</v>
      </c>
    </row>
    <row r="272" spans="1:6" ht="15.75">
      <c r="A272" s="36"/>
      <c r="B272" s="7">
        <v>16</v>
      </c>
      <c r="C272" s="13">
        <f>'[2]3 ЦК 4'!$D275</f>
        <v>86.27077788</v>
      </c>
      <c r="D272" s="13">
        <f>'[2]5 ЦК 4'!$D275</f>
        <v>85.49156111999999</v>
      </c>
      <c r="E272" s="13">
        <f>'[2]5 ЦК 4'!$Q275</f>
        <v>0</v>
      </c>
      <c r="F272" s="14">
        <f>'[2]5 ЦК 4'!$R275</f>
        <v>22.398337079999997</v>
      </c>
    </row>
    <row r="273" spans="1:6" ht="15.75">
      <c r="A273" s="36"/>
      <c r="B273" s="7">
        <v>17</v>
      </c>
      <c r="C273" s="13">
        <f>'[2]3 ЦК 4'!$D276</f>
        <v>86.08963608</v>
      </c>
      <c r="D273" s="13">
        <f>'[2]5 ЦК 4'!$D276</f>
        <v>85.31041932</v>
      </c>
      <c r="E273" s="13">
        <f>'[2]5 ЦК 4'!$Q276</f>
        <v>0</v>
      </c>
      <c r="F273" s="14">
        <f>'[2]5 ЦК 4'!$R276</f>
        <v>22.737901199999996</v>
      </c>
    </row>
    <row r="274" spans="1:6" ht="15.75">
      <c r="A274" s="36"/>
      <c r="B274" s="7">
        <v>18</v>
      </c>
      <c r="C274" s="13">
        <f>'[2]3 ЦК 4'!$D277</f>
        <v>86.39051568</v>
      </c>
      <c r="D274" s="13">
        <f>'[2]5 ЦК 4'!$D277</f>
        <v>85.61129892</v>
      </c>
      <c r="E274" s="13">
        <f>'[2]5 ЦК 4'!$Q277</f>
        <v>0</v>
      </c>
      <c r="F274" s="14">
        <f>'[2]5 ЦК 4'!$R277</f>
        <v>23.430538319999997</v>
      </c>
    </row>
    <row r="275" spans="1:6" ht="15.75">
      <c r="A275" s="36"/>
      <c r="B275" s="7">
        <v>19</v>
      </c>
      <c r="C275" s="13">
        <f>'[2]3 ЦК 4'!$D278</f>
        <v>86.14182948</v>
      </c>
      <c r="D275" s="13">
        <f>'[2]5 ЦК 4'!$D278</f>
        <v>85.36261272</v>
      </c>
      <c r="E275" s="13">
        <f>'[2]5 ЦК 4'!$Q278</f>
        <v>0</v>
      </c>
      <c r="F275" s="14">
        <f>'[2]5 ЦК 4'!$R278</f>
        <v>23.733260039999998</v>
      </c>
    </row>
    <row r="276" spans="1:6" ht="15.75">
      <c r="A276" s="36"/>
      <c r="B276" s="7">
        <v>20</v>
      </c>
      <c r="C276" s="13">
        <f>'[2]3 ЦК 4'!$D279</f>
        <v>84.28251635999999</v>
      </c>
      <c r="D276" s="13">
        <f>'[2]5 ЦК 4'!$D279</f>
        <v>83.50329959999999</v>
      </c>
      <c r="E276" s="13">
        <f>'[2]5 ЦК 4'!$Q279</f>
        <v>0</v>
      </c>
      <c r="F276" s="14">
        <f>'[2]5 ЦК 4'!$R279</f>
        <v>26.98275972</v>
      </c>
    </row>
    <row r="277" spans="1:6" ht="15.75">
      <c r="A277" s="36"/>
      <c r="B277" s="7">
        <v>21</v>
      </c>
      <c r="C277" s="13">
        <f>'[2]3 ЦК 4'!$D280</f>
        <v>74.29761192</v>
      </c>
      <c r="D277" s="13">
        <f>'[2]5 ЦК 4'!$D280</f>
        <v>73.51839516</v>
      </c>
      <c r="E277" s="13">
        <f>'[2]5 ЦК 4'!$Q280</f>
        <v>0</v>
      </c>
      <c r="F277" s="14">
        <f>'[2]5 ЦК 4'!$R280</f>
        <v>18.287339279999998</v>
      </c>
    </row>
    <row r="278" spans="1:6" ht="15.75">
      <c r="A278" s="36"/>
      <c r="B278" s="7">
        <v>22</v>
      </c>
      <c r="C278" s="13">
        <f>'[2]3 ЦК 4'!$D281</f>
        <v>68.65212815999999</v>
      </c>
      <c r="D278" s="13">
        <f>'[2]5 ЦК 4'!$D281</f>
        <v>67.87291139999999</v>
      </c>
      <c r="E278" s="13">
        <f>'[2]5 ЦК 4'!$Q281</f>
        <v>0.00061404</v>
      </c>
      <c r="F278" s="14">
        <f>'[2]5 ЦК 4'!$R281</f>
        <v>23.93098092</v>
      </c>
    </row>
    <row r="279" spans="1:6" ht="16.5" thickBot="1">
      <c r="A279" s="36"/>
      <c r="B279" s="7">
        <v>23</v>
      </c>
      <c r="C279" s="13">
        <f>'[2]3 ЦК 4'!$D282</f>
        <v>61.710405959999996</v>
      </c>
      <c r="D279" s="13">
        <f>'[2]5 ЦК 4'!$D282</f>
        <v>60.9311892</v>
      </c>
      <c r="E279" s="13">
        <f>'[2]5 ЦК 4'!$Q282</f>
        <v>0</v>
      </c>
      <c r="F279" s="14">
        <f>'[2]5 ЦК 4'!$R282</f>
        <v>21.54482148</v>
      </c>
    </row>
    <row r="280" spans="1:6" ht="15.75" customHeight="1">
      <c r="A280" s="35">
        <v>41985</v>
      </c>
      <c r="B280" s="7">
        <v>0</v>
      </c>
      <c r="C280" s="13">
        <f>'[2]3 ЦК 4'!$D283</f>
        <v>58.82626008</v>
      </c>
      <c r="D280" s="13">
        <f>'[2]5 ЦК 4'!$D283</f>
        <v>58.04704332</v>
      </c>
      <c r="E280" s="13">
        <f>'[2]5 ЦК 4'!$Q283</f>
        <v>0</v>
      </c>
      <c r="F280" s="14">
        <f>'[2]5 ЦК 4'!$R283</f>
        <v>8.579980919999999</v>
      </c>
    </row>
    <row r="281" spans="1:6" ht="15.75">
      <c r="A281" s="36"/>
      <c r="B281" s="7">
        <v>1</v>
      </c>
      <c r="C281" s="13">
        <f>'[2]3 ЦК 4'!$D284</f>
        <v>56.62124244</v>
      </c>
      <c r="D281" s="13">
        <f>'[2]5 ЦК 4'!$D284</f>
        <v>55.84202567999999</v>
      </c>
      <c r="E281" s="13">
        <f>'[2]5 ЦК 4'!$Q284</f>
        <v>0</v>
      </c>
      <c r="F281" s="14">
        <f>'[2]5 ЦК 4'!$R284</f>
        <v>13.745285399999998</v>
      </c>
    </row>
    <row r="282" spans="1:6" ht="15.75">
      <c r="A282" s="36"/>
      <c r="B282" s="7">
        <v>2</v>
      </c>
      <c r="C282" s="13">
        <f>'[2]3 ЦК 4'!$D285</f>
        <v>53.582358479999996</v>
      </c>
      <c r="D282" s="13">
        <f>'[2]5 ЦК 4'!$D285</f>
        <v>52.80314172</v>
      </c>
      <c r="E282" s="13">
        <f>'[2]5 ЦК 4'!$Q285</f>
        <v>0</v>
      </c>
      <c r="F282" s="14">
        <f>'[2]5 ЦК 4'!$R285</f>
        <v>18.05093388</v>
      </c>
    </row>
    <row r="283" spans="1:6" ht="15.75">
      <c r="A283" s="36"/>
      <c r="B283" s="7">
        <v>3</v>
      </c>
      <c r="C283" s="13">
        <f>'[2]3 ЦК 4'!$D286</f>
        <v>53.51051580000001</v>
      </c>
      <c r="D283" s="13">
        <f>'[2]5 ЦК 4'!$D286</f>
        <v>52.731299039999996</v>
      </c>
      <c r="E283" s="13">
        <f>'[2]5 ЦК 4'!$Q286</f>
        <v>0</v>
      </c>
      <c r="F283" s="14">
        <f>'[2]5 ЦК 4'!$R286</f>
        <v>6.98409096</v>
      </c>
    </row>
    <row r="284" spans="1:6" ht="15.75">
      <c r="A284" s="36"/>
      <c r="B284" s="7">
        <v>4</v>
      </c>
      <c r="C284" s="13">
        <f>'[2]3 ЦК 4'!$D287</f>
        <v>56.376854519999995</v>
      </c>
      <c r="D284" s="13">
        <f>'[2]5 ЦК 4'!$D287</f>
        <v>55.597637760000005</v>
      </c>
      <c r="E284" s="13">
        <f>'[2]5 ЦК 4'!$Q287</f>
        <v>0</v>
      </c>
      <c r="F284" s="14">
        <f>'[2]5 ЦК 4'!$R287</f>
        <v>3.1500252</v>
      </c>
    </row>
    <row r="285" spans="1:6" ht="15.75">
      <c r="A285" s="36"/>
      <c r="B285" s="7">
        <v>5</v>
      </c>
      <c r="C285" s="13">
        <f>'[2]3 ЦК 4'!$D288</f>
        <v>61.30391148</v>
      </c>
      <c r="D285" s="13">
        <f>'[2]5 ЦК 4'!$D288</f>
        <v>60.52469471999999</v>
      </c>
      <c r="E285" s="13">
        <f>'[2]5 ЦК 4'!$Q288</f>
        <v>3.024147</v>
      </c>
      <c r="F285" s="14">
        <f>'[2]5 ЦК 4'!$R288</f>
        <v>0</v>
      </c>
    </row>
    <row r="286" spans="1:6" ht="15.75">
      <c r="A286" s="36"/>
      <c r="B286" s="7">
        <v>6</v>
      </c>
      <c r="C286" s="13">
        <f>'[2]3 ЦК 4'!$D289</f>
        <v>65.20367952000001</v>
      </c>
      <c r="D286" s="13">
        <f>'[2]5 ЦК 4'!$D289</f>
        <v>64.42446276</v>
      </c>
      <c r="E286" s="13">
        <f>'[2]5 ЦК 4'!$Q289</f>
        <v>5.848730999999999</v>
      </c>
      <c r="F286" s="14">
        <f>'[2]5 ЦК 4'!$R289</f>
        <v>0</v>
      </c>
    </row>
    <row r="287" spans="1:6" ht="15.75">
      <c r="A287" s="36"/>
      <c r="B287" s="7">
        <v>7</v>
      </c>
      <c r="C287" s="13">
        <f>'[2]3 ЦК 4'!$D290</f>
        <v>76.41359376</v>
      </c>
      <c r="D287" s="13">
        <f>'[2]5 ЦК 4'!$D290</f>
        <v>75.634377</v>
      </c>
      <c r="E287" s="13">
        <f>'[2]5 ЦК 4'!$Q290</f>
        <v>3.38827272</v>
      </c>
      <c r="F287" s="14">
        <f>'[2]5 ЦК 4'!$R290</f>
        <v>0</v>
      </c>
    </row>
    <row r="288" spans="1:6" ht="15.75">
      <c r="A288" s="36"/>
      <c r="B288" s="7">
        <v>8</v>
      </c>
      <c r="C288" s="13">
        <f>'[2]3 ЦК 4'!$D291</f>
        <v>82.46618604</v>
      </c>
      <c r="D288" s="13">
        <f>'[2]5 ЦК 4'!$D291</f>
        <v>81.68696927999999</v>
      </c>
      <c r="E288" s="13">
        <f>'[2]5 ЦК 4'!$Q291</f>
        <v>1.29009804</v>
      </c>
      <c r="F288" s="14">
        <f>'[2]5 ЦК 4'!$R291</f>
        <v>0</v>
      </c>
    </row>
    <row r="289" spans="1:6" ht="15.75">
      <c r="A289" s="36"/>
      <c r="B289" s="7">
        <v>9</v>
      </c>
      <c r="C289" s="13">
        <f>'[2]3 ЦК 4'!$D292</f>
        <v>84.60427331999999</v>
      </c>
      <c r="D289" s="13">
        <f>'[2]5 ЦК 4'!$D292</f>
        <v>83.82505656000001</v>
      </c>
      <c r="E289" s="13">
        <f>'[2]5 ЦК 4'!$Q292</f>
        <v>0.38131884</v>
      </c>
      <c r="F289" s="14">
        <f>'[2]5 ЦК 4'!$R292</f>
        <v>0.004298280000000001</v>
      </c>
    </row>
    <row r="290" spans="1:6" ht="15.75">
      <c r="A290" s="36"/>
      <c r="B290" s="7">
        <v>10</v>
      </c>
      <c r="C290" s="13">
        <f>'[2]3 ЦК 4'!$D293</f>
        <v>84.83392427999999</v>
      </c>
      <c r="D290" s="13">
        <f>'[2]5 ЦК 4'!$D293</f>
        <v>84.05470752</v>
      </c>
      <c r="E290" s="13">
        <f>'[2]5 ЦК 4'!$Q293</f>
        <v>0</v>
      </c>
      <c r="F290" s="14">
        <f>'[2]5 ЦК 4'!$R293</f>
        <v>0.6109697999999999</v>
      </c>
    </row>
    <row r="291" spans="1:6" ht="15.75">
      <c r="A291" s="36"/>
      <c r="B291" s="7">
        <v>11</v>
      </c>
      <c r="C291" s="13">
        <f>'[2]3 ЦК 4'!$D294</f>
        <v>84.6699756</v>
      </c>
      <c r="D291" s="13">
        <f>'[2]5 ЦК 4'!$D294</f>
        <v>83.89075884</v>
      </c>
      <c r="E291" s="13">
        <f>'[2]5 ЦК 4'!$Q294</f>
        <v>0</v>
      </c>
      <c r="F291" s="14">
        <f>'[2]5 ЦК 4'!$R294</f>
        <v>1.3232561999999999</v>
      </c>
    </row>
    <row r="292" spans="1:6" ht="15.75">
      <c r="A292" s="36"/>
      <c r="B292" s="7">
        <v>12</v>
      </c>
      <c r="C292" s="13">
        <f>'[2]3 ЦК 4'!$D295</f>
        <v>84.57295728</v>
      </c>
      <c r="D292" s="13">
        <f>'[2]5 ЦК 4'!$D295</f>
        <v>83.79374052000001</v>
      </c>
      <c r="E292" s="13">
        <f>'[2]5 ЦК 4'!$Q295</f>
        <v>0</v>
      </c>
      <c r="F292" s="14">
        <f>'[2]5 ЦК 4'!$R295</f>
        <v>1.11509664</v>
      </c>
    </row>
    <row r="293" spans="1:6" ht="15.75">
      <c r="A293" s="36"/>
      <c r="B293" s="7">
        <v>13</v>
      </c>
      <c r="C293" s="13">
        <f>'[2]3 ЦК 4'!$D296</f>
        <v>85.06541735999998</v>
      </c>
      <c r="D293" s="13">
        <f>'[2]5 ЦК 4'!$D296</f>
        <v>84.28620060000002</v>
      </c>
      <c r="E293" s="13">
        <f>'[2]5 ЦК 4'!$Q296</f>
        <v>0</v>
      </c>
      <c r="F293" s="14">
        <f>'[2]5 ЦК 4'!$R296</f>
        <v>1.08930696</v>
      </c>
    </row>
    <row r="294" spans="1:6" ht="15.75">
      <c r="A294" s="36"/>
      <c r="B294" s="7">
        <v>14</v>
      </c>
      <c r="C294" s="13">
        <f>'[2]3 ЦК 4'!$D297</f>
        <v>84.54839568000001</v>
      </c>
      <c r="D294" s="13">
        <f>'[2]5 ЦК 4'!$D297</f>
        <v>83.76917891999999</v>
      </c>
      <c r="E294" s="13">
        <f>'[2]5 ЦК 4'!$Q297</f>
        <v>0.1750014</v>
      </c>
      <c r="F294" s="14">
        <f>'[2]5 ЦК 4'!$R297</f>
        <v>0.09886044000000001</v>
      </c>
    </row>
    <row r="295" spans="1:6" ht="15.75">
      <c r="A295" s="36"/>
      <c r="B295" s="7">
        <v>15</v>
      </c>
      <c r="C295" s="13">
        <f>'[2]3 ЦК 4'!$D298</f>
        <v>83.70102048</v>
      </c>
      <c r="D295" s="13">
        <f>'[2]5 ЦК 4'!$D298</f>
        <v>82.92180371999999</v>
      </c>
      <c r="E295" s="13">
        <f>'[2]5 ЦК 4'!$Q298</f>
        <v>1.0653594</v>
      </c>
      <c r="F295" s="14">
        <f>'[2]5 ЦК 4'!$R298</f>
        <v>0</v>
      </c>
    </row>
    <row r="296" spans="1:6" ht="15.75">
      <c r="A296" s="36"/>
      <c r="B296" s="7">
        <v>16</v>
      </c>
      <c r="C296" s="13">
        <f>'[2]3 ЦК 4'!$D299</f>
        <v>83.7028626</v>
      </c>
      <c r="D296" s="13">
        <f>'[2]5 ЦК 4'!$D299</f>
        <v>82.92364583999999</v>
      </c>
      <c r="E296" s="13">
        <f>'[2]5 ЦК 4'!$Q299</f>
        <v>0</v>
      </c>
      <c r="F296" s="14">
        <f>'[2]5 ЦК 4'!$R299</f>
        <v>0.72088296</v>
      </c>
    </row>
    <row r="297" spans="1:6" ht="15.75">
      <c r="A297" s="36"/>
      <c r="B297" s="7">
        <v>17</v>
      </c>
      <c r="C297" s="13">
        <f>'[2]3 ЦК 4'!$D300</f>
        <v>84.38690316</v>
      </c>
      <c r="D297" s="13">
        <f>'[2]5 ЦК 4'!$D300</f>
        <v>83.60768639999998</v>
      </c>
      <c r="E297" s="13">
        <f>'[2]5 ЦК 4'!$Q300</f>
        <v>0</v>
      </c>
      <c r="F297" s="14">
        <f>'[2]5 ЦК 4'!$R300</f>
        <v>1.4012392799999998</v>
      </c>
    </row>
    <row r="298" spans="1:6" ht="15.75">
      <c r="A298" s="36"/>
      <c r="B298" s="7">
        <v>18</v>
      </c>
      <c r="C298" s="13">
        <f>'[2]3 ЦК 4'!$D301</f>
        <v>84.87752112</v>
      </c>
      <c r="D298" s="13">
        <f>'[2]5 ЦК 4'!$D301</f>
        <v>84.09830436</v>
      </c>
      <c r="E298" s="13">
        <f>'[2]5 ЦК 4'!$Q301</f>
        <v>0</v>
      </c>
      <c r="F298" s="14">
        <f>'[2]5 ЦК 4'!$R301</f>
        <v>1.70825928</v>
      </c>
    </row>
    <row r="299" spans="1:6" ht="15.75">
      <c r="A299" s="36"/>
      <c r="B299" s="7">
        <v>19</v>
      </c>
      <c r="C299" s="13">
        <f>'[2]3 ЦК 4'!$D302</f>
        <v>88.08649415999999</v>
      </c>
      <c r="D299" s="13">
        <f>'[2]5 ЦК 4'!$D302</f>
        <v>87.30727739999999</v>
      </c>
      <c r="E299" s="13">
        <f>'[2]5 ЦК 4'!$Q302</f>
        <v>0</v>
      </c>
      <c r="F299" s="14">
        <f>'[2]5 ЦК 4'!$R302</f>
        <v>4.54266792</v>
      </c>
    </row>
    <row r="300" spans="1:6" ht="15.75">
      <c r="A300" s="36"/>
      <c r="B300" s="7">
        <v>20</v>
      </c>
      <c r="C300" s="13">
        <f>'[2]3 ЦК 4'!$D303</f>
        <v>83.65619556</v>
      </c>
      <c r="D300" s="13">
        <f>'[2]5 ЦК 4'!$D303</f>
        <v>82.87697879999999</v>
      </c>
      <c r="E300" s="13">
        <f>'[2]5 ЦК 4'!$Q303</f>
        <v>0</v>
      </c>
      <c r="F300" s="14">
        <f>'[2]5 ЦК 4'!$R303</f>
        <v>2.5519502399999996</v>
      </c>
    </row>
    <row r="301" spans="1:6" ht="15.75">
      <c r="A301" s="36"/>
      <c r="B301" s="7">
        <v>21</v>
      </c>
      <c r="C301" s="13">
        <f>'[2]3 ЦК 4'!$D304</f>
        <v>80.95871784</v>
      </c>
      <c r="D301" s="13">
        <f>'[2]5 ЦК 4'!$D304</f>
        <v>80.17950108</v>
      </c>
      <c r="E301" s="13">
        <f>'[2]5 ЦК 4'!$Q304</f>
        <v>0</v>
      </c>
      <c r="F301" s="14">
        <f>'[2]5 ЦК 4'!$R304</f>
        <v>8.01445008</v>
      </c>
    </row>
    <row r="302" spans="1:6" ht="15.75">
      <c r="A302" s="36"/>
      <c r="B302" s="7">
        <v>22</v>
      </c>
      <c r="C302" s="13">
        <f>'[2]3 ЦК 4'!$D305</f>
        <v>78.26676648</v>
      </c>
      <c r="D302" s="13">
        <f>'[2]5 ЦК 4'!$D305</f>
        <v>77.48754972</v>
      </c>
      <c r="E302" s="13">
        <f>'[2]5 ЦК 4'!$Q305</f>
        <v>0</v>
      </c>
      <c r="F302" s="14">
        <f>'[2]5 ЦК 4'!$R305</f>
        <v>15.926969519999997</v>
      </c>
    </row>
    <row r="303" spans="1:6" ht="16.5" thickBot="1">
      <c r="A303" s="36"/>
      <c r="B303" s="7">
        <v>23</v>
      </c>
      <c r="C303" s="13">
        <f>'[2]3 ЦК 4'!$D306</f>
        <v>62.5921674</v>
      </c>
      <c r="D303" s="13">
        <f>'[2]5 ЦК 4'!$D306</f>
        <v>61.81295064</v>
      </c>
      <c r="E303" s="13">
        <f>'[2]5 ЦК 4'!$Q306</f>
        <v>0</v>
      </c>
      <c r="F303" s="14">
        <f>'[2]5 ЦК 4'!$R306</f>
        <v>14.283798479999998</v>
      </c>
    </row>
    <row r="304" spans="1:6" ht="15.75" customHeight="1">
      <c r="A304" s="35">
        <v>41986</v>
      </c>
      <c r="B304" s="7">
        <v>0</v>
      </c>
      <c r="C304" s="13">
        <f>'[2]3 ЦК 4'!$D307</f>
        <v>58.82073371999999</v>
      </c>
      <c r="D304" s="13">
        <f>'[2]5 ЦК 4'!$D307</f>
        <v>58.041516959999996</v>
      </c>
      <c r="E304" s="13">
        <f>'[2]5 ЦК 4'!$Q307</f>
        <v>0</v>
      </c>
      <c r="F304" s="14">
        <f>'[2]5 ЦК 4'!$R307</f>
        <v>15.729862680000002</v>
      </c>
    </row>
    <row r="305" spans="1:6" ht="15.75">
      <c r="A305" s="36"/>
      <c r="B305" s="7">
        <v>1</v>
      </c>
      <c r="C305" s="13">
        <f>'[2]3 ЦК 4'!$D308</f>
        <v>58.09002612</v>
      </c>
      <c r="D305" s="13">
        <f>'[2]5 ЦК 4'!$D308</f>
        <v>57.31080936</v>
      </c>
      <c r="E305" s="13">
        <f>'[2]5 ЦК 4'!$Q308</f>
        <v>0</v>
      </c>
      <c r="F305" s="14">
        <f>'[2]5 ЦК 4'!$R308</f>
        <v>3.6817838399999996</v>
      </c>
    </row>
    <row r="306" spans="1:6" ht="15.75">
      <c r="A306" s="36"/>
      <c r="B306" s="7">
        <v>2</v>
      </c>
      <c r="C306" s="13">
        <f>'[2]3 ЦК 4'!$D309</f>
        <v>56.5469436</v>
      </c>
      <c r="D306" s="13">
        <f>'[2]5 ЦК 4'!$D309</f>
        <v>55.767726839999995</v>
      </c>
      <c r="E306" s="13">
        <f>'[2]5 ЦК 4'!$Q309</f>
        <v>0.00061404</v>
      </c>
      <c r="F306" s="14">
        <f>'[2]5 ЦК 4'!$R309</f>
        <v>1.65422376</v>
      </c>
    </row>
    <row r="307" spans="1:6" ht="15.75">
      <c r="A307" s="36"/>
      <c r="B307" s="7">
        <v>3</v>
      </c>
      <c r="C307" s="13">
        <f>'[2]3 ЦК 4'!$D310</f>
        <v>53.82920255999999</v>
      </c>
      <c r="D307" s="13">
        <f>'[2]5 ЦК 4'!$D310</f>
        <v>53.0499858</v>
      </c>
      <c r="E307" s="13">
        <f>'[2]5 ЦК 4'!$Q310</f>
        <v>2.7386184</v>
      </c>
      <c r="F307" s="14">
        <f>'[2]5 ЦК 4'!$R310</f>
        <v>0</v>
      </c>
    </row>
    <row r="308" spans="1:6" ht="15.75">
      <c r="A308" s="36"/>
      <c r="B308" s="7">
        <v>4</v>
      </c>
      <c r="C308" s="13">
        <f>'[2]3 ЦК 4'!$D311</f>
        <v>52.58454348</v>
      </c>
      <c r="D308" s="13">
        <f>'[2]5 ЦК 4'!$D311</f>
        <v>51.80532672</v>
      </c>
      <c r="E308" s="13">
        <f>'[2]5 ЦК 4'!$Q311</f>
        <v>4.6605636</v>
      </c>
      <c r="F308" s="14">
        <f>'[2]5 ЦК 4'!$R311</f>
        <v>0</v>
      </c>
    </row>
    <row r="309" spans="1:6" ht="15.75">
      <c r="A309" s="36"/>
      <c r="B309" s="7">
        <v>5</v>
      </c>
      <c r="C309" s="13">
        <f>'[2]3 ЦК 4'!$D312</f>
        <v>57.84993648</v>
      </c>
      <c r="D309" s="13">
        <f>'[2]5 ЦК 4'!$D312</f>
        <v>57.07071972</v>
      </c>
      <c r="E309" s="13">
        <f>'[2]5 ЦК 4'!$Q312</f>
        <v>0</v>
      </c>
      <c r="F309" s="14">
        <f>'[2]5 ЦК 4'!$R312</f>
        <v>27.28855164</v>
      </c>
    </row>
    <row r="310" spans="1:6" ht="15.75">
      <c r="A310" s="36"/>
      <c r="B310" s="7">
        <v>6</v>
      </c>
      <c r="C310" s="13">
        <f>'[2]3 ЦК 4'!$D313</f>
        <v>60.03039252</v>
      </c>
      <c r="D310" s="13">
        <f>'[2]5 ЦК 4'!$D313</f>
        <v>59.25117576</v>
      </c>
      <c r="E310" s="13">
        <f>'[2]5 ЦК 4'!$Q313</f>
        <v>0</v>
      </c>
      <c r="F310" s="14">
        <f>'[2]5 ЦК 4'!$R313</f>
        <v>20.85832476</v>
      </c>
    </row>
    <row r="311" spans="1:6" ht="15.75">
      <c r="A311" s="36"/>
      <c r="B311" s="7">
        <v>7</v>
      </c>
      <c r="C311" s="13">
        <f>'[2]3 ЦК 4'!$D314</f>
        <v>62.287603559999994</v>
      </c>
      <c r="D311" s="13">
        <f>'[2]5 ЦК 4'!$D314</f>
        <v>61.508386800000004</v>
      </c>
      <c r="E311" s="13">
        <f>'[2]5 ЦК 4'!$Q314</f>
        <v>0.014736959999999999</v>
      </c>
      <c r="F311" s="14">
        <f>'[2]5 ЦК 4'!$R314</f>
        <v>0.11789567999999999</v>
      </c>
    </row>
    <row r="312" spans="1:6" ht="15.75">
      <c r="A312" s="36"/>
      <c r="B312" s="7">
        <v>8</v>
      </c>
      <c r="C312" s="13">
        <f>'[2]3 ЦК 4'!$D315</f>
        <v>73.58286935999999</v>
      </c>
      <c r="D312" s="13">
        <f>'[2]5 ЦК 4'!$D315</f>
        <v>72.8036526</v>
      </c>
      <c r="E312" s="13">
        <f>'[2]5 ЦК 4'!$Q315</f>
        <v>0.12894840000000002</v>
      </c>
      <c r="F312" s="14">
        <f>'[2]5 ЦК 4'!$R315</f>
        <v>0.25482659999999996</v>
      </c>
    </row>
    <row r="313" spans="1:6" ht="15.75">
      <c r="A313" s="36"/>
      <c r="B313" s="7">
        <v>9</v>
      </c>
      <c r="C313" s="13">
        <f>'[2]3 ЦК 4'!$D316</f>
        <v>79.36405596</v>
      </c>
      <c r="D313" s="13">
        <f>'[2]5 ЦК 4'!$D316</f>
        <v>78.58483919999999</v>
      </c>
      <c r="E313" s="13">
        <f>'[2]5 ЦК 4'!$Q316</f>
        <v>0</v>
      </c>
      <c r="F313" s="14">
        <f>'[2]5 ЦК 4'!$R316</f>
        <v>4.12757688</v>
      </c>
    </row>
    <row r="314" spans="1:6" ht="15.75">
      <c r="A314" s="36"/>
      <c r="B314" s="7">
        <v>10</v>
      </c>
      <c r="C314" s="13">
        <f>'[2]3 ЦК 4'!$D317</f>
        <v>80.43801192</v>
      </c>
      <c r="D314" s="13">
        <f>'[2]5 ЦК 4'!$D317</f>
        <v>79.65879516</v>
      </c>
      <c r="E314" s="13">
        <f>'[2]5 ЦК 4'!$Q317</f>
        <v>0</v>
      </c>
      <c r="F314" s="14">
        <f>'[2]5 ЦК 4'!$R317</f>
        <v>12.983261759999998</v>
      </c>
    </row>
    <row r="315" spans="1:6" ht="15.75">
      <c r="A315" s="36"/>
      <c r="B315" s="7">
        <v>11</v>
      </c>
      <c r="C315" s="13">
        <f>'[2]3 ЦК 4'!$D318</f>
        <v>80.63511876</v>
      </c>
      <c r="D315" s="13">
        <f>'[2]5 ЦК 4'!$D318</f>
        <v>79.855902</v>
      </c>
      <c r="E315" s="13">
        <f>'[2]5 ЦК 4'!$Q318</f>
        <v>0</v>
      </c>
      <c r="F315" s="14">
        <f>'[2]5 ЦК 4'!$R318</f>
        <v>15.48977304</v>
      </c>
    </row>
    <row r="316" spans="1:6" ht="15.75">
      <c r="A316" s="36"/>
      <c r="B316" s="7">
        <v>12</v>
      </c>
      <c r="C316" s="13">
        <f>'[2]3 ЦК 4'!$D319</f>
        <v>80.67011903999999</v>
      </c>
      <c r="D316" s="13">
        <f>'[2]5 ЦК 4'!$D319</f>
        <v>79.89090227999999</v>
      </c>
      <c r="E316" s="13">
        <f>'[2]5 ЦК 4'!$Q319</f>
        <v>0</v>
      </c>
      <c r="F316" s="14">
        <f>'[2]5 ЦК 4'!$R319</f>
        <v>1.71255756</v>
      </c>
    </row>
    <row r="317" spans="1:6" ht="15.75">
      <c r="A317" s="36"/>
      <c r="B317" s="7">
        <v>13</v>
      </c>
      <c r="C317" s="13">
        <f>'[2]3 ЦК 4'!$D320</f>
        <v>80.52888983999999</v>
      </c>
      <c r="D317" s="13">
        <f>'[2]5 ЦК 4'!$D320</f>
        <v>79.74967308</v>
      </c>
      <c r="E317" s="13">
        <f>'[2]5 ЦК 4'!$Q320</f>
        <v>0</v>
      </c>
      <c r="F317" s="14">
        <f>'[2]5 ЦК 4'!$R320</f>
        <v>1.0524645599999998</v>
      </c>
    </row>
    <row r="318" spans="1:6" ht="15.75">
      <c r="A318" s="36"/>
      <c r="B318" s="7">
        <v>14</v>
      </c>
      <c r="C318" s="13">
        <f>'[2]3 ЦК 4'!$D321</f>
        <v>80.82178692</v>
      </c>
      <c r="D318" s="13">
        <f>'[2]5 ЦК 4'!$D321</f>
        <v>80.04257016</v>
      </c>
      <c r="E318" s="13">
        <f>'[2]5 ЦК 4'!$Q321</f>
        <v>0</v>
      </c>
      <c r="F318" s="14">
        <f>'[2]5 ЦК 4'!$R321</f>
        <v>0.9388671599999999</v>
      </c>
    </row>
    <row r="319" spans="1:6" ht="15.75">
      <c r="A319" s="36"/>
      <c r="B319" s="7">
        <v>15</v>
      </c>
      <c r="C319" s="13">
        <f>'[2]3 ЦК 4'!$D322</f>
        <v>80.35450247999998</v>
      </c>
      <c r="D319" s="13">
        <f>'[2]5 ЦК 4'!$D322</f>
        <v>79.57528572000001</v>
      </c>
      <c r="E319" s="13">
        <f>'[2]5 ЦК 4'!$Q322</f>
        <v>0.7202689200000001</v>
      </c>
      <c r="F319" s="14">
        <f>'[2]5 ЦК 4'!$R322</f>
        <v>0</v>
      </c>
    </row>
    <row r="320" spans="1:6" ht="15.75">
      <c r="A320" s="36"/>
      <c r="B320" s="7">
        <v>16</v>
      </c>
      <c r="C320" s="13">
        <f>'[2]3 ЦК 4'!$D323</f>
        <v>81.97863828</v>
      </c>
      <c r="D320" s="13">
        <f>'[2]5 ЦК 4'!$D323</f>
        <v>81.19942152</v>
      </c>
      <c r="E320" s="13">
        <f>'[2]5 ЦК 4'!$Q323</f>
        <v>1.53694212</v>
      </c>
      <c r="F320" s="14">
        <f>'[2]5 ЦК 4'!$R323</f>
        <v>0</v>
      </c>
    </row>
    <row r="321" spans="1:6" ht="15.75">
      <c r="A321" s="36"/>
      <c r="B321" s="7">
        <v>17</v>
      </c>
      <c r="C321" s="13">
        <f>'[2]3 ЦК 4'!$D324</f>
        <v>83.37496524</v>
      </c>
      <c r="D321" s="13">
        <f>'[2]5 ЦК 4'!$D324</f>
        <v>82.59574848</v>
      </c>
      <c r="E321" s="13">
        <f>'[2]5 ЦК 4'!$Q324</f>
        <v>0.0030702000000000004</v>
      </c>
      <c r="F321" s="14">
        <f>'[2]5 ЦК 4'!$R324</f>
        <v>0.61895232</v>
      </c>
    </row>
    <row r="322" spans="1:6" ht="15.75">
      <c r="A322" s="36"/>
      <c r="B322" s="7">
        <v>18</v>
      </c>
      <c r="C322" s="13">
        <f>'[2]3 ЦК 4'!$D325</f>
        <v>83.26443804</v>
      </c>
      <c r="D322" s="13">
        <f>'[2]5 ЦК 4'!$D325</f>
        <v>82.48522127999999</v>
      </c>
      <c r="E322" s="13">
        <f>'[2]5 ЦК 4'!$Q325</f>
        <v>0</v>
      </c>
      <c r="F322" s="14">
        <f>'[2]5 ЦК 4'!$R325</f>
        <v>1.6486973999999999</v>
      </c>
    </row>
    <row r="323" spans="1:6" ht="15.75">
      <c r="A323" s="36"/>
      <c r="B323" s="7">
        <v>19</v>
      </c>
      <c r="C323" s="13">
        <f>'[2]3 ЦК 4'!$D326</f>
        <v>82.09469184000001</v>
      </c>
      <c r="D323" s="13">
        <f>'[2]5 ЦК 4'!$D326</f>
        <v>81.31547507999998</v>
      </c>
      <c r="E323" s="13">
        <f>'[2]5 ЦК 4'!$Q326</f>
        <v>0</v>
      </c>
      <c r="F323" s="14">
        <f>'[2]5 ЦК 4'!$R326</f>
        <v>3.09660372</v>
      </c>
    </row>
    <row r="324" spans="1:6" ht="15.75">
      <c r="A324" s="36"/>
      <c r="B324" s="7">
        <v>20</v>
      </c>
      <c r="C324" s="13">
        <f>'[2]3 ЦК 4'!$D327</f>
        <v>82.12416576</v>
      </c>
      <c r="D324" s="13">
        <f>'[2]5 ЦК 4'!$D327</f>
        <v>81.344949</v>
      </c>
      <c r="E324" s="13">
        <f>'[2]5 ЦК 4'!$Q327</f>
        <v>0</v>
      </c>
      <c r="F324" s="14">
        <f>'[2]5 ЦК 4'!$R327</f>
        <v>18.68278104</v>
      </c>
    </row>
    <row r="325" spans="1:6" ht="15.75">
      <c r="A325" s="36"/>
      <c r="B325" s="7">
        <v>21</v>
      </c>
      <c r="C325" s="13">
        <f>'[2]3 ЦК 4'!$D328</f>
        <v>75.55025352000001</v>
      </c>
      <c r="D325" s="13">
        <f>'[2]5 ЦК 4'!$D328</f>
        <v>74.77103676</v>
      </c>
      <c r="E325" s="13">
        <f>'[2]5 ЦК 4'!$Q328</f>
        <v>0</v>
      </c>
      <c r="F325" s="14">
        <f>'[2]5 ЦК 4'!$R328</f>
        <v>13.505809799999998</v>
      </c>
    </row>
    <row r="326" spans="1:6" ht="15.75">
      <c r="A326" s="36"/>
      <c r="B326" s="7">
        <v>22</v>
      </c>
      <c r="C326" s="13">
        <f>'[2]3 ЦК 4'!$D329</f>
        <v>70.08775367999999</v>
      </c>
      <c r="D326" s="13">
        <f>'[2]5 ЦК 4'!$D329</f>
        <v>69.30853692</v>
      </c>
      <c r="E326" s="13">
        <f>'[2]5 ЦК 4'!$Q329</f>
        <v>0</v>
      </c>
      <c r="F326" s="14">
        <f>'[2]5 ЦК 4'!$R329</f>
        <v>22.577636759999997</v>
      </c>
    </row>
    <row r="327" spans="1:6" ht="16.5" thickBot="1">
      <c r="A327" s="36"/>
      <c r="B327" s="7">
        <v>23</v>
      </c>
      <c r="C327" s="13">
        <f>'[2]3 ЦК 4'!$D330</f>
        <v>58.13239488</v>
      </c>
      <c r="D327" s="13">
        <f>'[2]5 ЦК 4'!$D330</f>
        <v>57.353178119999995</v>
      </c>
      <c r="E327" s="13">
        <f>'[2]5 ЦК 4'!$Q330</f>
        <v>0</v>
      </c>
      <c r="F327" s="14">
        <f>'[2]5 ЦК 4'!$R330</f>
        <v>12.50738076</v>
      </c>
    </row>
    <row r="328" spans="1:6" ht="15.75" customHeight="1">
      <c r="A328" s="35">
        <v>41987</v>
      </c>
      <c r="B328" s="7">
        <v>0</v>
      </c>
      <c r="C328" s="13">
        <f>'[2]3 ЦК 4'!$D331</f>
        <v>57.557653439999996</v>
      </c>
      <c r="D328" s="13">
        <f>'[2]5 ЦК 4'!$D331</f>
        <v>56.77843668</v>
      </c>
      <c r="E328" s="13">
        <f>'[2]5 ЦК 4'!$Q331</f>
        <v>0</v>
      </c>
      <c r="F328" s="14">
        <f>'[2]5 ЦК 4'!$R331</f>
        <v>13.57151208</v>
      </c>
    </row>
    <row r="329" spans="1:6" ht="15.75">
      <c r="A329" s="36"/>
      <c r="B329" s="7">
        <v>1</v>
      </c>
      <c r="C329" s="13">
        <f>'[2]3 ЦК 4'!$D332</f>
        <v>55.970360039999996</v>
      </c>
      <c r="D329" s="13">
        <f>'[2]5 ЦК 4'!$D332</f>
        <v>55.19114328</v>
      </c>
      <c r="E329" s="13">
        <f>'[2]5 ЦК 4'!$Q332</f>
        <v>0</v>
      </c>
      <c r="F329" s="14">
        <f>'[2]5 ЦК 4'!$R332</f>
        <v>11.67474252</v>
      </c>
    </row>
    <row r="330" spans="1:6" ht="15.75">
      <c r="A330" s="36"/>
      <c r="B330" s="7">
        <v>2</v>
      </c>
      <c r="C330" s="13">
        <f>'[2]3 ЦК 4'!$D333</f>
        <v>48.74802155999999</v>
      </c>
      <c r="D330" s="13">
        <f>'[2]5 ЦК 4'!$D333</f>
        <v>47.9688048</v>
      </c>
      <c r="E330" s="13">
        <f>'[2]5 ЦК 4'!$Q333</f>
        <v>0</v>
      </c>
      <c r="F330" s="14">
        <f>'[2]5 ЦК 4'!$R333</f>
        <v>5.41767492</v>
      </c>
    </row>
    <row r="331" spans="1:6" ht="15.75">
      <c r="A331" s="36"/>
      <c r="B331" s="7">
        <v>3</v>
      </c>
      <c r="C331" s="13">
        <f>'[2]3 ЦК 4'!$D334</f>
        <v>45.85098084</v>
      </c>
      <c r="D331" s="13">
        <f>'[2]5 ЦК 4'!$D334</f>
        <v>45.071764079999994</v>
      </c>
      <c r="E331" s="13">
        <f>'[2]5 ЦК 4'!$Q334</f>
        <v>2.6888811599999998</v>
      </c>
      <c r="F331" s="14">
        <f>'[2]5 ЦК 4'!$R334</f>
        <v>0</v>
      </c>
    </row>
    <row r="332" spans="1:6" ht="15.75">
      <c r="A332" s="36"/>
      <c r="B332" s="7">
        <v>4</v>
      </c>
      <c r="C332" s="13">
        <f>'[2]3 ЦК 4'!$D335</f>
        <v>45.2608884</v>
      </c>
      <c r="D332" s="13">
        <f>'[2]5 ЦК 4'!$D335</f>
        <v>44.48167164</v>
      </c>
      <c r="E332" s="13">
        <f>'[2]5 ЦК 4'!$Q335</f>
        <v>1.84396212</v>
      </c>
      <c r="F332" s="14">
        <f>'[2]5 ЦК 4'!$R335</f>
        <v>0</v>
      </c>
    </row>
    <row r="333" spans="1:6" ht="15.75">
      <c r="A333" s="36"/>
      <c r="B333" s="7">
        <v>5</v>
      </c>
      <c r="C333" s="13">
        <f>'[2]3 ЦК 4'!$D336</f>
        <v>47.72564496</v>
      </c>
      <c r="D333" s="13">
        <f>'[2]5 ЦК 4'!$D336</f>
        <v>46.94642819999999</v>
      </c>
      <c r="E333" s="13">
        <f>'[2]5 ЦК 4'!$Q336</f>
        <v>5.83338</v>
      </c>
      <c r="F333" s="14">
        <f>'[2]5 ЦК 4'!$R336</f>
        <v>0</v>
      </c>
    </row>
    <row r="334" spans="1:6" ht="15.75">
      <c r="A334" s="36"/>
      <c r="B334" s="7">
        <v>6</v>
      </c>
      <c r="C334" s="13">
        <f>'[2]3 ЦК 4'!$D337</f>
        <v>19.07638068</v>
      </c>
      <c r="D334" s="13">
        <f>'[2]5 ЦК 4'!$D337</f>
        <v>18.29716392</v>
      </c>
      <c r="E334" s="13">
        <f>'[2]5 ЦК 4'!$Q337</f>
        <v>34.499223359999995</v>
      </c>
      <c r="F334" s="14">
        <f>'[2]5 ЦК 4'!$R337</f>
        <v>0</v>
      </c>
    </row>
    <row r="335" spans="1:6" ht="15.75">
      <c r="A335" s="36"/>
      <c r="B335" s="7">
        <v>7</v>
      </c>
      <c r="C335" s="13">
        <f>'[2]3 ЦК 4'!$D338</f>
        <v>19.94647536</v>
      </c>
      <c r="D335" s="13">
        <f>'[2]5 ЦК 4'!$D338</f>
        <v>19.167258599999997</v>
      </c>
      <c r="E335" s="13">
        <f>'[2]5 ЦК 4'!$Q338</f>
        <v>35.80283028</v>
      </c>
      <c r="F335" s="14">
        <f>'[2]5 ЦК 4'!$R338</f>
        <v>0</v>
      </c>
    </row>
    <row r="336" spans="1:6" ht="15.75">
      <c r="A336" s="36"/>
      <c r="B336" s="7">
        <v>8</v>
      </c>
      <c r="C336" s="13">
        <f>'[2]3 ЦК 4'!$D339</f>
        <v>56.5899264</v>
      </c>
      <c r="D336" s="13">
        <f>'[2]5 ЦК 4'!$D339</f>
        <v>55.81070963999999</v>
      </c>
      <c r="E336" s="13">
        <f>'[2]5 ЦК 4'!$Q339</f>
        <v>3.5755549199999996</v>
      </c>
      <c r="F336" s="14">
        <f>'[2]5 ЦК 4'!$R339</f>
        <v>0</v>
      </c>
    </row>
    <row r="337" spans="1:6" ht="15.75">
      <c r="A337" s="36"/>
      <c r="B337" s="7">
        <v>9</v>
      </c>
      <c r="C337" s="13">
        <f>'[2]3 ЦК 4'!$D340</f>
        <v>70.86574236</v>
      </c>
      <c r="D337" s="13">
        <f>'[2]5 ЦК 4'!$D340</f>
        <v>70.0865256</v>
      </c>
      <c r="E337" s="13">
        <f>'[2]5 ЦК 4'!$Q340</f>
        <v>0.7847431199999999</v>
      </c>
      <c r="F337" s="14">
        <f>'[2]5 ЦК 4'!$R340</f>
        <v>0</v>
      </c>
    </row>
    <row r="338" spans="1:6" ht="15.75">
      <c r="A338" s="36"/>
      <c r="B338" s="7">
        <v>10</v>
      </c>
      <c r="C338" s="13">
        <f>'[2]3 ЦК 4'!$D341</f>
        <v>74.68875539999999</v>
      </c>
      <c r="D338" s="13">
        <f>'[2]5 ЦК 4'!$D341</f>
        <v>73.90953864</v>
      </c>
      <c r="E338" s="13">
        <f>'[2]5 ЦК 4'!$Q341</f>
        <v>0</v>
      </c>
      <c r="F338" s="14">
        <f>'[2]5 ЦК 4'!$R341</f>
        <v>3.1635340800000002</v>
      </c>
    </row>
    <row r="339" spans="1:6" ht="15.75">
      <c r="A339" s="36"/>
      <c r="B339" s="7">
        <v>11</v>
      </c>
      <c r="C339" s="13">
        <f>'[2]3 ЦК 4'!$D342</f>
        <v>75.71236008</v>
      </c>
      <c r="D339" s="13">
        <f>'[2]5 ЦК 4'!$D342</f>
        <v>74.93314331999999</v>
      </c>
      <c r="E339" s="13">
        <f>'[2]5 ЦК 4'!$Q342</f>
        <v>0</v>
      </c>
      <c r="F339" s="14">
        <f>'[2]5 ЦК 4'!$R342</f>
        <v>2.38738752</v>
      </c>
    </row>
    <row r="340" spans="1:6" ht="15.75">
      <c r="A340" s="36"/>
      <c r="B340" s="7">
        <v>12</v>
      </c>
      <c r="C340" s="13">
        <f>'[2]3 ЦК 4'!$D343</f>
        <v>75.98806404</v>
      </c>
      <c r="D340" s="13">
        <f>'[2]5 ЦК 4'!$D343</f>
        <v>75.20884727999999</v>
      </c>
      <c r="E340" s="13">
        <f>'[2]5 ЦК 4'!$Q343</f>
        <v>0.00061404</v>
      </c>
      <c r="F340" s="14">
        <f>'[2]5 ЦК 4'!$R343</f>
        <v>4.14415596</v>
      </c>
    </row>
    <row r="341" spans="1:6" ht="15.75">
      <c r="A341" s="36"/>
      <c r="B341" s="7">
        <v>13</v>
      </c>
      <c r="C341" s="13">
        <f>'[2]3 ЦК 4'!$D344</f>
        <v>75.89411591999999</v>
      </c>
      <c r="D341" s="13">
        <f>'[2]5 ЦК 4'!$D344</f>
        <v>75.11489916</v>
      </c>
      <c r="E341" s="13">
        <f>'[2]5 ЦК 4'!$Q344</f>
        <v>0.37702055999999995</v>
      </c>
      <c r="F341" s="14">
        <f>'[2]5 ЦК 4'!$R344</f>
        <v>0.024561600000000003</v>
      </c>
    </row>
    <row r="342" spans="1:6" ht="15.75">
      <c r="A342" s="36"/>
      <c r="B342" s="7">
        <v>14</v>
      </c>
      <c r="C342" s="13">
        <f>'[2]3 ЦК 4'!$D345</f>
        <v>75.90209843999999</v>
      </c>
      <c r="D342" s="13">
        <f>'[2]5 ЦК 4'!$D345</f>
        <v>75.12288168</v>
      </c>
      <c r="E342" s="13">
        <f>'[2]5 ЦК 4'!$Q345</f>
        <v>2.00361252</v>
      </c>
      <c r="F342" s="14">
        <f>'[2]5 ЦК 4'!$R345</f>
        <v>0</v>
      </c>
    </row>
    <row r="343" spans="1:6" ht="15.75">
      <c r="A343" s="36"/>
      <c r="B343" s="7">
        <v>15</v>
      </c>
      <c r="C343" s="13">
        <f>'[2]3 ЦК 4'!$D346</f>
        <v>75.63253488</v>
      </c>
      <c r="D343" s="13">
        <f>'[2]5 ЦК 4'!$D346</f>
        <v>74.85331812</v>
      </c>
      <c r="E343" s="13">
        <f>'[2]5 ЦК 4'!$Q346</f>
        <v>3.4140624</v>
      </c>
      <c r="F343" s="14">
        <f>'[2]5 ЦК 4'!$R346</f>
        <v>0</v>
      </c>
    </row>
    <row r="344" spans="1:6" ht="15.75">
      <c r="A344" s="36"/>
      <c r="B344" s="7">
        <v>16</v>
      </c>
      <c r="C344" s="13">
        <f>'[2]3 ЦК 4'!$D347</f>
        <v>75.82841364000001</v>
      </c>
      <c r="D344" s="13">
        <f>'[2]5 ЦК 4'!$D347</f>
        <v>75.04919688</v>
      </c>
      <c r="E344" s="13">
        <f>'[2]5 ЦК 4'!$Q347</f>
        <v>1.1402722799999998</v>
      </c>
      <c r="F344" s="14">
        <f>'[2]5 ЦК 4'!$R347</f>
        <v>0</v>
      </c>
    </row>
    <row r="345" spans="1:6" ht="15.75">
      <c r="A345" s="36"/>
      <c r="B345" s="7">
        <v>17</v>
      </c>
      <c r="C345" s="13">
        <f>'[2]3 ЦК 4'!$D348</f>
        <v>77.35553112</v>
      </c>
      <c r="D345" s="13">
        <f>'[2]5 ЦК 4'!$D348</f>
        <v>76.57631435999998</v>
      </c>
      <c r="E345" s="13">
        <f>'[2]5 ЦК 4'!$Q348</f>
        <v>0.24623004</v>
      </c>
      <c r="F345" s="14">
        <f>'[2]5 ЦК 4'!$R348</f>
        <v>0.13754496000000002</v>
      </c>
    </row>
    <row r="346" spans="1:6" ht="15.75">
      <c r="A346" s="36"/>
      <c r="B346" s="7">
        <v>18</v>
      </c>
      <c r="C346" s="13">
        <f>'[2]3 ЦК 4'!$D349</f>
        <v>77.17438932</v>
      </c>
      <c r="D346" s="13">
        <f>'[2]5 ЦК 4'!$D349</f>
        <v>76.39517256</v>
      </c>
      <c r="E346" s="13">
        <f>'[2]5 ЦК 4'!$Q349</f>
        <v>0</v>
      </c>
      <c r="F346" s="14">
        <f>'[2]5 ЦК 4'!$R349</f>
        <v>4.76617848</v>
      </c>
    </row>
    <row r="347" spans="1:6" ht="15.75">
      <c r="A347" s="36"/>
      <c r="B347" s="7">
        <v>19</v>
      </c>
      <c r="C347" s="13">
        <f>'[2]3 ЦК 4'!$D350</f>
        <v>76.95701916</v>
      </c>
      <c r="D347" s="13">
        <f>'[2]5 ЦК 4'!$D350</f>
        <v>76.1778024</v>
      </c>
      <c r="E347" s="13">
        <f>'[2]5 ЦК 4'!$Q350</f>
        <v>0</v>
      </c>
      <c r="F347" s="14">
        <f>'[2]5 ЦК 4'!$R350</f>
        <v>9.19647708</v>
      </c>
    </row>
    <row r="348" spans="1:6" ht="15.75">
      <c r="A348" s="36"/>
      <c r="B348" s="7">
        <v>20</v>
      </c>
      <c r="C348" s="13">
        <f>'[2]3 ЦК 4'!$D351</f>
        <v>77.26035492</v>
      </c>
      <c r="D348" s="13">
        <f>'[2]5 ЦК 4'!$D351</f>
        <v>76.48113816</v>
      </c>
      <c r="E348" s="13">
        <f>'[2]5 ЦК 4'!$Q351</f>
        <v>0.00061404</v>
      </c>
      <c r="F348" s="14">
        <f>'[2]5 ЦК 4'!$R351</f>
        <v>36.144850559999995</v>
      </c>
    </row>
    <row r="349" spans="1:6" ht="15.75">
      <c r="A349" s="36"/>
      <c r="B349" s="7">
        <v>21</v>
      </c>
      <c r="C349" s="13">
        <f>'[2]3 ЦК 4'!$D352</f>
        <v>74.06796096</v>
      </c>
      <c r="D349" s="13">
        <f>'[2]5 ЦК 4'!$D352</f>
        <v>73.2887442</v>
      </c>
      <c r="E349" s="13">
        <f>'[2]5 ЦК 4'!$Q352</f>
        <v>0</v>
      </c>
      <c r="F349" s="14">
        <f>'[2]5 ЦК 4'!$R352</f>
        <v>34.01044752</v>
      </c>
    </row>
    <row r="350" spans="1:6" ht="15.75">
      <c r="A350" s="36"/>
      <c r="B350" s="7">
        <v>22</v>
      </c>
      <c r="C350" s="13">
        <f>'[2]3 ЦК 4'!$D353</f>
        <v>64.00445939999999</v>
      </c>
      <c r="D350" s="13">
        <f>'[2]5 ЦК 4'!$D353</f>
        <v>63.22524264</v>
      </c>
      <c r="E350" s="13">
        <f>'[2]5 ЦК 4'!$Q353</f>
        <v>0</v>
      </c>
      <c r="F350" s="14">
        <f>'[2]5 ЦК 4'!$R353</f>
        <v>27.65144928</v>
      </c>
    </row>
    <row r="351" spans="1:6" ht="16.5" thickBot="1">
      <c r="A351" s="36"/>
      <c r="B351" s="7">
        <v>23</v>
      </c>
      <c r="C351" s="13">
        <f>'[2]3 ЦК 4'!$D354</f>
        <v>57.23159819999999</v>
      </c>
      <c r="D351" s="13">
        <f>'[2]5 ЦК 4'!$D354</f>
        <v>56.45238144</v>
      </c>
      <c r="E351" s="13">
        <f>'[2]5 ЦК 4'!$Q354</f>
        <v>0</v>
      </c>
      <c r="F351" s="14">
        <f>'[2]5 ЦК 4'!$R354</f>
        <v>20.34805752</v>
      </c>
    </row>
    <row r="352" spans="1:6" ht="15.75" customHeight="1">
      <c r="A352" s="35">
        <v>41988</v>
      </c>
      <c r="B352" s="7">
        <v>0</v>
      </c>
      <c r="C352" s="13">
        <f>'[2]3 ЦК 4'!$D355</f>
        <v>52.79024688</v>
      </c>
      <c r="D352" s="13">
        <f>'[2]5 ЦК 4'!$D355</f>
        <v>52.011030119999994</v>
      </c>
      <c r="E352" s="13">
        <f>'[2]5 ЦК 4'!$Q355</f>
        <v>0</v>
      </c>
      <c r="F352" s="14">
        <f>'[2]5 ЦК 4'!$R355</f>
        <v>12.3974676</v>
      </c>
    </row>
    <row r="353" spans="1:6" ht="15.75">
      <c r="A353" s="36"/>
      <c r="B353" s="7">
        <v>1</v>
      </c>
      <c r="C353" s="13">
        <f>'[2]3 ЦК 4'!$D356</f>
        <v>48.964163639999995</v>
      </c>
      <c r="D353" s="13">
        <f>'[2]5 ЦК 4'!$D356</f>
        <v>48.18494688</v>
      </c>
      <c r="E353" s="13">
        <f>'[2]5 ЦК 4'!$Q356</f>
        <v>0</v>
      </c>
      <c r="F353" s="14">
        <f>'[2]5 ЦК 4'!$R356</f>
        <v>10.88938536</v>
      </c>
    </row>
    <row r="354" spans="1:6" ht="15.75">
      <c r="A354" s="36"/>
      <c r="B354" s="7">
        <v>2</v>
      </c>
      <c r="C354" s="13">
        <f>'[2]3 ЦК 4'!$D357</f>
        <v>47.004147960000005</v>
      </c>
      <c r="D354" s="13">
        <f>'[2]5 ЦК 4'!$D357</f>
        <v>46.22493119999999</v>
      </c>
      <c r="E354" s="13">
        <f>'[2]5 ЦК 4'!$Q357</f>
        <v>0</v>
      </c>
      <c r="F354" s="14">
        <f>'[2]5 ЦК 4'!$R357</f>
        <v>3.40546584</v>
      </c>
    </row>
    <row r="355" spans="1:6" ht="15.75">
      <c r="A355" s="36"/>
      <c r="B355" s="7">
        <v>3</v>
      </c>
      <c r="C355" s="13">
        <f>'[2]3 ЦК 4'!$D358</f>
        <v>45.618259679999994</v>
      </c>
      <c r="D355" s="13">
        <f>'[2]5 ЦК 4'!$D358</f>
        <v>44.83904292</v>
      </c>
      <c r="E355" s="13">
        <f>'[2]5 ЦК 4'!$Q358</f>
        <v>0</v>
      </c>
      <c r="F355" s="14">
        <f>'[2]5 ЦК 4'!$R358</f>
        <v>0.7847431199999999</v>
      </c>
    </row>
    <row r="356" spans="1:6" ht="15.75">
      <c r="A356" s="36"/>
      <c r="B356" s="7">
        <v>4</v>
      </c>
      <c r="C356" s="13">
        <f>'[2]3 ЦК 4'!$D359</f>
        <v>46.67256636</v>
      </c>
      <c r="D356" s="13">
        <f>'[2]5 ЦК 4'!$D359</f>
        <v>45.8933496</v>
      </c>
      <c r="E356" s="13">
        <f>'[2]5 ЦК 4'!$Q359</f>
        <v>0</v>
      </c>
      <c r="F356" s="14">
        <f>'[2]5 ЦК 4'!$R359</f>
        <v>4.300122119999999</v>
      </c>
    </row>
    <row r="357" spans="1:6" ht="15.75">
      <c r="A357" s="36"/>
      <c r="B357" s="7">
        <v>5</v>
      </c>
      <c r="C357" s="13">
        <f>'[2]3 ЦК 4'!$D360</f>
        <v>55.96851792</v>
      </c>
      <c r="D357" s="13">
        <f>'[2]5 ЦК 4'!$D360</f>
        <v>55.18930116</v>
      </c>
      <c r="E357" s="13">
        <f>'[2]5 ЦК 4'!$Q360</f>
        <v>4.2184548</v>
      </c>
      <c r="F357" s="14">
        <f>'[2]5 ЦК 4'!$R360</f>
        <v>0</v>
      </c>
    </row>
    <row r="358" spans="1:6" ht="15.75">
      <c r="A358" s="36"/>
      <c r="B358" s="7">
        <v>6</v>
      </c>
      <c r="C358" s="13">
        <f>'[2]3 ЦК 4'!$D361</f>
        <v>64.14937284</v>
      </c>
      <c r="D358" s="13">
        <f>'[2]5 ЦК 4'!$D361</f>
        <v>63.370156079999994</v>
      </c>
      <c r="E358" s="13">
        <f>'[2]5 ЦК 4'!$Q361</f>
        <v>1.1605356</v>
      </c>
      <c r="F358" s="14">
        <f>'[2]5 ЦК 4'!$R361</f>
        <v>0</v>
      </c>
    </row>
    <row r="359" spans="1:6" ht="15.75">
      <c r="A359" s="36"/>
      <c r="B359" s="7">
        <v>7</v>
      </c>
      <c r="C359" s="13">
        <f>'[2]3 ЦК 4'!$D362</f>
        <v>76.70771891999999</v>
      </c>
      <c r="D359" s="13">
        <f>'[2]5 ЦК 4'!$D362</f>
        <v>75.92850216</v>
      </c>
      <c r="E359" s="13">
        <f>'[2]5 ЦК 4'!$Q362</f>
        <v>1.8642254399999998</v>
      </c>
      <c r="F359" s="14">
        <f>'[2]5 ЦК 4'!$R362</f>
        <v>0.00061404</v>
      </c>
    </row>
    <row r="360" spans="1:6" ht="15.75">
      <c r="A360" s="36"/>
      <c r="B360" s="7">
        <v>8</v>
      </c>
      <c r="C360" s="13">
        <f>'[2]3 ЦК 4'!$D363</f>
        <v>81.00231468000001</v>
      </c>
      <c r="D360" s="13">
        <f>'[2]5 ЦК 4'!$D363</f>
        <v>80.22309791999999</v>
      </c>
      <c r="E360" s="13">
        <f>'[2]5 ЦК 4'!$Q363</f>
        <v>2.3579135999999994</v>
      </c>
      <c r="F360" s="14">
        <f>'[2]5 ЦК 4'!$R363</f>
        <v>0</v>
      </c>
    </row>
    <row r="361" spans="1:6" ht="15.75">
      <c r="A361" s="36"/>
      <c r="B361" s="7">
        <v>9</v>
      </c>
      <c r="C361" s="13">
        <f>'[2]3 ЦК 4'!$D364</f>
        <v>83.01882204</v>
      </c>
      <c r="D361" s="13">
        <f>'[2]5 ЦК 4'!$D364</f>
        <v>82.23960528</v>
      </c>
      <c r="E361" s="13">
        <f>'[2]5 ЦК 4'!$Q364</f>
        <v>1.5436965599999999</v>
      </c>
      <c r="F361" s="14">
        <f>'[2]5 ЦК 4'!$R364</f>
        <v>0</v>
      </c>
    </row>
    <row r="362" spans="1:6" ht="15.75">
      <c r="A362" s="36"/>
      <c r="B362" s="7">
        <v>10</v>
      </c>
      <c r="C362" s="13">
        <f>'[2]3 ЦК 4'!$D365</f>
        <v>83.60093195999998</v>
      </c>
      <c r="D362" s="13">
        <f>'[2]5 ЦК 4'!$D365</f>
        <v>82.82171519999999</v>
      </c>
      <c r="E362" s="13">
        <f>'[2]5 ЦК 4'!$Q365</f>
        <v>0.57044316</v>
      </c>
      <c r="F362" s="14">
        <f>'[2]5 ЦК 4'!$R365</f>
        <v>0</v>
      </c>
    </row>
    <row r="363" spans="1:6" ht="15.75">
      <c r="A363" s="36"/>
      <c r="B363" s="7">
        <v>11</v>
      </c>
      <c r="C363" s="13">
        <f>'[2]3 ЦК 4'!$D366</f>
        <v>83.33075435999999</v>
      </c>
      <c r="D363" s="13">
        <f>'[2]5 ЦК 4'!$D366</f>
        <v>82.5515376</v>
      </c>
      <c r="E363" s="13">
        <f>'[2]5 ЦК 4'!$Q366</f>
        <v>0.00245616</v>
      </c>
      <c r="F363" s="14">
        <f>'[2]5 ЦК 4'!$R366</f>
        <v>0.41140679999999996</v>
      </c>
    </row>
    <row r="364" spans="1:6" ht="15.75">
      <c r="A364" s="36"/>
      <c r="B364" s="7">
        <v>12</v>
      </c>
      <c r="C364" s="13">
        <f>'[2]3 ЦК 4'!$D367</f>
        <v>83.75935427999998</v>
      </c>
      <c r="D364" s="13">
        <f>'[2]5 ЦК 4'!$D367</f>
        <v>82.98013752000001</v>
      </c>
      <c r="E364" s="13">
        <f>'[2]5 ЦК 4'!$Q367</f>
        <v>0</v>
      </c>
      <c r="F364" s="14">
        <f>'[2]5 ЦК 4'!$R367</f>
        <v>3.89853996</v>
      </c>
    </row>
    <row r="365" spans="1:6" ht="15.75">
      <c r="A365" s="36"/>
      <c r="B365" s="7">
        <v>13</v>
      </c>
      <c r="C365" s="13">
        <f>'[2]3 ЦК 4'!$D368</f>
        <v>83.68628352</v>
      </c>
      <c r="D365" s="13">
        <f>'[2]5 ЦК 4'!$D368</f>
        <v>82.90706675999999</v>
      </c>
      <c r="E365" s="13">
        <f>'[2]5 ЦК 4'!$Q368</f>
        <v>0</v>
      </c>
      <c r="F365" s="14">
        <f>'[2]5 ЦК 4'!$R368</f>
        <v>3.64616952</v>
      </c>
    </row>
    <row r="366" spans="1:6" ht="15.75">
      <c r="A366" s="36"/>
      <c r="B366" s="7">
        <v>14</v>
      </c>
      <c r="C366" s="13">
        <f>'[2]3 ЦК 4'!$D369</f>
        <v>83.47750992</v>
      </c>
      <c r="D366" s="13">
        <f>'[2]5 ЦК 4'!$D369</f>
        <v>82.69829316</v>
      </c>
      <c r="E366" s="13">
        <f>'[2]5 ЦК 4'!$Q369</f>
        <v>0</v>
      </c>
      <c r="F366" s="14">
        <f>'[2]5 ЦК 4'!$R369</f>
        <v>10.06043136</v>
      </c>
    </row>
    <row r="367" spans="1:6" ht="15.75">
      <c r="A367" s="36"/>
      <c r="B367" s="7">
        <v>15</v>
      </c>
      <c r="C367" s="13">
        <f>'[2]3 ЦК 4'!$D370</f>
        <v>82.48951956</v>
      </c>
      <c r="D367" s="13">
        <f>'[2]5 ЦК 4'!$D370</f>
        <v>81.7103028</v>
      </c>
      <c r="E367" s="13">
        <f>'[2]5 ЦК 4'!$Q370</f>
        <v>0</v>
      </c>
      <c r="F367" s="14">
        <f>'[2]5 ЦК 4'!$R370</f>
        <v>9.602357519999998</v>
      </c>
    </row>
    <row r="368" spans="1:6" ht="15.75">
      <c r="A368" s="36"/>
      <c r="B368" s="7">
        <v>16</v>
      </c>
      <c r="C368" s="13">
        <f>'[2]3 ЦК 4'!$D371</f>
        <v>82.74741635999999</v>
      </c>
      <c r="D368" s="13">
        <f>'[2]5 ЦК 4'!$D371</f>
        <v>81.9681996</v>
      </c>
      <c r="E368" s="13">
        <f>'[2]5 ЦК 4'!$Q371</f>
        <v>0</v>
      </c>
      <c r="F368" s="14">
        <f>'[2]5 ЦК 4'!$R371</f>
        <v>15.003453359999998</v>
      </c>
    </row>
    <row r="369" spans="1:6" ht="15.75">
      <c r="A369" s="36"/>
      <c r="B369" s="7">
        <v>17</v>
      </c>
      <c r="C369" s="13">
        <f>'[2]3 ЦК 4'!$D372</f>
        <v>82.86961031999999</v>
      </c>
      <c r="D369" s="13">
        <f>'[2]5 ЦК 4'!$D372</f>
        <v>82.09039356</v>
      </c>
      <c r="E369" s="13">
        <f>'[2]5 ЦК 4'!$Q372</f>
        <v>0</v>
      </c>
      <c r="F369" s="14">
        <f>'[2]5 ЦК 4'!$R372</f>
        <v>15.922057200000003</v>
      </c>
    </row>
    <row r="370" spans="1:6" ht="15.75">
      <c r="A370" s="36"/>
      <c r="B370" s="7">
        <v>18</v>
      </c>
      <c r="C370" s="13">
        <f>'[2]3 ЦК 4'!$D373</f>
        <v>83.33996496</v>
      </c>
      <c r="D370" s="13">
        <f>'[2]5 ЦК 4'!$D373</f>
        <v>82.56074819999999</v>
      </c>
      <c r="E370" s="13">
        <f>'[2]5 ЦК 4'!$Q373</f>
        <v>0</v>
      </c>
      <c r="F370" s="14">
        <f>'[2]5 ЦК 4'!$R373</f>
        <v>20.321653799999996</v>
      </c>
    </row>
    <row r="371" spans="1:6" ht="15.75">
      <c r="A371" s="36"/>
      <c r="B371" s="7">
        <v>19</v>
      </c>
      <c r="C371" s="13">
        <f>'[2]3 ЦК 4'!$D374</f>
        <v>83.39154432</v>
      </c>
      <c r="D371" s="13">
        <f>'[2]5 ЦК 4'!$D374</f>
        <v>82.61232756000001</v>
      </c>
      <c r="E371" s="13">
        <f>'[2]5 ЦК 4'!$Q374</f>
        <v>0</v>
      </c>
      <c r="F371" s="14">
        <f>'[2]5 ЦК 4'!$R374</f>
        <v>20.77051704</v>
      </c>
    </row>
    <row r="372" spans="1:6" ht="15.75">
      <c r="A372" s="36"/>
      <c r="B372" s="7">
        <v>20</v>
      </c>
      <c r="C372" s="13">
        <f>'[2]3 ЦК 4'!$D375</f>
        <v>82.5515376</v>
      </c>
      <c r="D372" s="13">
        <f>'[2]5 ЦК 4'!$D375</f>
        <v>81.77232083999999</v>
      </c>
      <c r="E372" s="13">
        <f>'[2]5 ЦК 4'!$Q375</f>
        <v>0</v>
      </c>
      <c r="F372" s="14">
        <f>'[2]5 ЦК 4'!$R375</f>
        <v>18.9155022</v>
      </c>
    </row>
    <row r="373" spans="1:6" ht="15.75">
      <c r="A373" s="36"/>
      <c r="B373" s="7">
        <v>21</v>
      </c>
      <c r="C373" s="13">
        <f>'[2]3 ЦК 4'!$D376</f>
        <v>79.7146728</v>
      </c>
      <c r="D373" s="13">
        <f>'[2]5 ЦК 4'!$D376</f>
        <v>78.93545604</v>
      </c>
      <c r="E373" s="13">
        <f>'[2]5 ЦК 4'!$Q376</f>
        <v>0</v>
      </c>
      <c r="F373" s="14">
        <f>'[2]5 ЦК 4'!$R376</f>
        <v>19.61366568</v>
      </c>
    </row>
    <row r="374" spans="1:6" ht="15.75">
      <c r="A374" s="36"/>
      <c r="B374" s="7">
        <v>22</v>
      </c>
      <c r="C374" s="13">
        <f>'[2]3 ЦК 4'!$D377</f>
        <v>68.37212592</v>
      </c>
      <c r="D374" s="13">
        <f>'[2]5 ЦК 4'!$D377</f>
        <v>67.59290916</v>
      </c>
      <c r="E374" s="13">
        <f>'[2]5 ЦК 4'!$Q377</f>
        <v>0</v>
      </c>
      <c r="F374" s="14">
        <f>'[2]5 ЦК 4'!$R377</f>
        <v>23.9905428</v>
      </c>
    </row>
    <row r="375" spans="1:6" ht="16.5" thickBot="1">
      <c r="A375" s="36"/>
      <c r="B375" s="7">
        <v>23</v>
      </c>
      <c r="C375" s="13">
        <f>'[2]3 ЦК 4'!$D378</f>
        <v>60.95145252</v>
      </c>
      <c r="D375" s="13">
        <f>'[2]5 ЦК 4'!$D378</f>
        <v>60.17223576000001</v>
      </c>
      <c r="E375" s="13">
        <f>'[2]5 ЦК 4'!$Q378</f>
        <v>0</v>
      </c>
      <c r="F375" s="14">
        <f>'[2]5 ЦК 4'!$R378</f>
        <v>20.509550039999997</v>
      </c>
    </row>
    <row r="376" spans="1:6" ht="15.75" customHeight="1">
      <c r="A376" s="35">
        <v>41989</v>
      </c>
      <c r="B376" s="7">
        <v>0</v>
      </c>
      <c r="C376" s="13">
        <f>'[2]3 ЦК 4'!$D379</f>
        <v>56.66729544</v>
      </c>
      <c r="D376" s="13">
        <f>'[2]5 ЦК 4'!$D379</f>
        <v>55.88807867999999</v>
      </c>
      <c r="E376" s="13">
        <f>'[2]5 ЦК 4'!$Q379</f>
        <v>0</v>
      </c>
      <c r="F376" s="14">
        <f>'[2]5 ЦК 4'!$R379</f>
        <v>17.461455479999998</v>
      </c>
    </row>
    <row r="377" spans="1:6" ht="15.75">
      <c r="A377" s="36"/>
      <c r="B377" s="7">
        <v>1</v>
      </c>
      <c r="C377" s="13">
        <f>'[2]3 ЦК 4'!$D380</f>
        <v>53.25998748</v>
      </c>
      <c r="D377" s="13">
        <f>'[2]5 ЦК 4'!$D380</f>
        <v>52.480770719999995</v>
      </c>
      <c r="E377" s="13">
        <f>'[2]5 ЦК 4'!$Q380</f>
        <v>0</v>
      </c>
      <c r="F377" s="14">
        <f>'[2]5 ЦК 4'!$R380</f>
        <v>15.89933772</v>
      </c>
    </row>
    <row r="378" spans="1:6" ht="15.75">
      <c r="A378" s="36"/>
      <c r="B378" s="7">
        <v>2</v>
      </c>
      <c r="C378" s="13">
        <f>'[2]3 ЦК 4'!$D381</f>
        <v>51.355235400000005</v>
      </c>
      <c r="D378" s="13">
        <f>'[2]5 ЦК 4'!$D381</f>
        <v>50.576018639999994</v>
      </c>
      <c r="E378" s="13">
        <f>'[2]5 ЦК 4'!$Q381</f>
        <v>0</v>
      </c>
      <c r="F378" s="14">
        <f>'[2]5 ЦК 4'!$R381</f>
        <v>13.495985159999998</v>
      </c>
    </row>
    <row r="379" spans="1:6" ht="15.75">
      <c r="A379" s="36"/>
      <c r="B379" s="7">
        <v>3</v>
      </c>
      <c r="C379" s="13">
        <f>'[2]3 ЦК 4'!$D382</f>
        <v>51.57874596</v>
      </c>
      <c r="D379" s="13">
        <f>'[2]5 ЦК 4'!$D382</f>
        <v>50.799529199999995</v>
      </c>
      <c r="E379" s="13">
        <f>'[2]5 ЦК 4'!$Q382</f>
        <v>0</v>
      </c>
      <c r="F379" s="14">
        <f>'[2]5 ЦК 4'!$R382</f>
        <v>5.41828896</v>
      </c>
    </row>
    <row r="380" spans="1:6" ht="15.75">
      <c r="A380" s="36"/>
      <c r="B380" s="7">
        <v>4</v>
      </c>
      <c r="C380" s="13">
        <f>'[2]3 ЦК 4'!$D383</f>
        <v>53.81569367999999</v>
      </c>
      <c r="D380" s="13">
        <f>'[2]5 ЦК 4'!$D383</f>
        <v>53.03647692</v>
      </c>
      <c r="E380" s="13">
        <f>'[2]5 ЦК 4'!$Q383</f>
        <v>0</v>
      </c>
      <c r="F380" s="14">
        <f>'[2]5 ЦК 4'!$R383</f>
        <v>0.68711076</v>
      </c>
    </row>
    <row r="381" spans="1:6" ht="15.75">
      <c r="A381" s="36"/>
      <c r="B381" s="7">
        <v>5</v>
      </c>
      <c r="C381" s="13">
        <f>'[2]3 ЦК 4'!$D384</f>
        <v>59.147403</v>
      </c>
      <c r="D381" s="13">
        <f>'[2]5 ЦК 4'!$D384</f>
        <v>58.36818623999999</v>
      </c>
      <c r="E381" s="13">
        <f>'[2]5 ЦК 4'!$Q384</f>
        <v>5.838906360000001</v>
      </c>
      <c r="F381" s="14">
        <f>'[2]5 ЦК 4'!$R384</f>
        <v>0</v>
      </c>
    </row>
    <row r="382" spans="1:6" ht="15.75">
      <c r="A382" s="36"/>
      <c r="B382" s="7">
        <v>6</v>
      </c>
      <c r="C382" s="13">
        <f>'[2]3 ЦК 4'!$D385</f>
        <v>62.09111076</v>
      </c>
      <c r="D382" s="13">
        <f>'[2]5 ЦК 4'!$D385</f>
        <v>61.311893999999995</v>
      </c>
      <c r="E382" s="13">
        <f>'[2]5 ЦК 4'!$Q385</f>
        <v>5.826625560000001</v>
      </c>
      <c r="F382" s="14">
        <f>'[2]5 ЦК 4'!$R385</f>
        <v>0</v>
      </c>
    </row>
    <row r="383" spans="1:6" ht="15.75">
      <c r="A383" s="36"/>
      <c r="B383" s="7">
        <v>7</v>
      </c>
      <c r="C383" s="13">
        <f>'[2]3 ЦК 4'!$D386</f>
        <v>67.9865088</v>
      </c>
      <c r="D383" s="13">
        <f>'[2]5 ЦК 4'!$D386</f>
        <v>67.20729204</v>
      </c>
      <c r="E383" s="13">
        <f>'[2]5 ЦК 4'!$Q386</f>
        <v>9.424285919999997</v>
      </c>
      <c r="F383" s="14">
        <f>'[2]5 ЦК 4'!$R386</f>
        <v>0</v>
      </c>
    </row>
    <row r="384" spans="1:6" ht="15.75">
      <c r="A384" s="36"/>
      <c r="B384" s="7">
        <v>8</v>
      </c>
      <c r="C384" s="13">
        <f>'[2]3 ЦК 4'!$D387</f>
        <v>81.21538656</v>
      </c>
      <c r="D384" s="13">
        <f>'[2]5 ЦК 4'!$D387</f>
        <v>80.4361698</v>
      </c>
      <c r="E384" s="13">
        <f>'[2]5 ЦК 4'!$Q387</f>
        <v>0.28430051999999995</v>
      </c>
      <c r="F384" s="14">
        <f>'[2]5 ЦК 4'!$R387</f>
        <v>0.02640372</v>
      </c>
    </row>
    <row r="385" spans="1:6" ht="15.75">
      <c r="A385" s="36"/>
      <c r="B385" s="7">
        <v>9</v>
      </c>
      <c r="C385" s="13">
        <f>'[2]3 ЦК 4'!$D388</f>
        <v>83.90918004</v>
      </c>
      <c r="D385" s="13">
        <f>'[2]5 ЦК 4'!$D388</f>
        <v>83.12996328</v>
      </c>
      <c r="E385" s="13">
        <f>'[2]5 ЦК 4'!$Q388</f>
        <v>0.04728108</v>
      </c>
      <c r="F385" s="14">
        <f>'[2]5 ЦК 4'!$R388</f>
        <v>0.29719535999999996</v>
      </c>
    </row>
    <row r="386" spans="1:6" ht="15.75">
      <c r="A386" s="36"/>
      <c r="B386" s="7">
        <v>10</v>
      </c>
      <c r="C386" s="13">
        <f>'[2]3 ЦК 4'!$D389</f>
        <v>84.55699224</v>
      </c>
      <c r="D386" s="13">
        <f>'[2]5 ЦК 4'!$D389</f>
        <v>83.77777547999999</v>
      </c>
      <c r="E386" s="13">
        <f>'[2]5 ЦК 4'!$Q389</f>
        <v>0.01105272</v>
      </c>
      <c r="F386" s="14">
        <f>'[2]5 ЦК 4'!$R389</f>
        <v>1.043868</v>
      </c>
    </row>
    <row r="387" spans="1:6" ht="15.75">
      <c r="A387" s="36"/>
      <c r="B387" s="7">
        <v>11</v>
      </c>
      <c r="C387" s="13">
        <f>'[2]3 ЦК 4'!$D390</f>
        <v>84.05839175999999</v>
      </c>
      <c r="D387" s="13">
        <f>'[2]5 ЦК 4'!$D390</f>
        <v>83.279175</v>
      </c>
      <c r="E387" s="13">
        <f>'[2]5 ЦК 4'!$Q390</f>
        <v>0</v>
      </c>
      <c r="F387" s="14">
        <f>'[2]5 ЦК 4'!$R390</f>
        <v>2.9369533199999998</v>
      </c>
    </row>
    <row r="388" spans="1:6" ht="15.75">
      <c r="A388" s="36"/>
      <c r="B388" s="7">
        <v>12</v>
      </c>
      <c r="C388" s="13">
        <f>'[2]3 ЦК 4'!$D391</f>
        <v>83.92023275999999</v>
      </c>
      <c r="D388" s="13">
        <f>'[2]5 ЦК 4'!$D391</f>
        <v>83.141016</v>
      </c>
      <c r="E388" s="13">
        <f>'[2]5 ЦК 4'!$Q391</f>
        <v>0</v>
      </c>
      <c r="F388" s="14">
        <f>'[2]5 ЦК 4'!$R391</f>
        <v>4.2522269999999995</v>
      </c>
    </row>
    <row r="389" spans="1:6" ht="15.75">
      <c r="A389" s="36"/>
      <c r="B389" s="7">
        <v>13</v>
      </c>
      <c r="C389" s="13">
        <f>'[2]3 ЦК 4'!$D392</f>
        <v>84.42988596</v>
      </c>
      <c r="D389" s="13">
        <f>'[2]5 ЦК 4'!$D392</f>
        <v>83.6506692</v>
      </c>
      <c r="E389" s="13">
        <f>'[2]5 ЦК 4'!$Q392</f>
        <v>0</v>
      </c>
      <c r="F389" s="14">
        <f>'[2]5 ЦК 4'!$R392</f>
        <v>3.9673124399999997</v>
      </c>
    </row>
    <row r="390" spans="1:6" ht="15.75">
      <c r="A390" s="36"/>
      <c r="B390" s="7">
        <v>14</v>
      </c>
      <c r="C390" s="13">
        <f>'[2]3 ЦК 4'!$D393</f>
        <v>84.36172752</v>
      </c>
      <c r="D390" s="13">
        <f>'[2]5 ЦК 4'!$D393</f>
        <v>83.58251075999999</v>
      </c>
      <c r="E390" s="13">
        <f>'[2]5 ЦК 4'!$Q393</f>
        <v>0</v>
      </c>
      <c r="F390" s="14">
        <f>'[2]5 ЦК 4'!$R393</f>
        <v>13.736074799999999</v>
      </c>
    </row>
    <row r="391" spans="1:6" ht="15.75">
      <c r="A391" s="36"/>
      <c r="B391" s="7">
        <v>15</v>
      </c>
      <c r="C391" s="13">
        <f>'[2]3 ЦК 4'!$D394</f>
        <v>82.72101264</v>
      </c>
      <c r="D391" s="13">
        <f>'[2]5 ЦК 4'!$D394</f>
        <v>81.94179588</v>
      </c>
      <c r="E391" s="13">
        <f>'[2]5 ЦК 4'!$Q394</f>
        <v>0</v>
      </c>
      <c r="F391" s="14">
        <f>'[2]5 ЦК 4'!$R394</f>
        <v>13.12142076</v>
      </c>
    </row>
    <row r="392" spans="1:6" ht="15.75">
      <c r="A392" s="36"/>
      <c r="B392" s="7">
        <v>16</v>
      </c>
      <c r="C392" s="13">
        <f>'[2]3 ЦК 4'!$D395</f>
        <v>83.46154487999999</v>
      </c>
      <c r="D392" s="13">
        <f>'[2]5 ЦК 4'!$D395</f>
        <v>82.68232812</v>
      </c>
      <c r="E392" s="13">
        <f>'[2]5 ЦК 4'!$Q395</f>
        <v>0</v>
      </c>
      <c r="F392" s="14">
        <f>'[2]5 ЦК 4'!$R395</f>
        <v>15.158191440000001</v>
      </c>
    </row>
    <row r="393" spans="1:6" ht="15.75">
      <c r="A393" s="36"/>
      <c r="B393" s="7">
        <v>17</v>
      </c>
      <c r="C393" s="13">
        <f>'[2]3 ЦК 4'!$D396</f>
        <v>84.34392035999998</v>
      </c>
      <c r="D393" s="13">
        <f>'[2]5 ЦК 4'!$D396</f>
        <v>83.5647036</v>
      </c>
      <c r="E393" s="13">
        <f>'[2]5 ЦК 4'!$Q396</f>
        <v>0</v>
      </c>
      <c r="F393" s="14">
        <f>'[2]5 ЦК 4'!$R396</f>
        <v>15.547492799999999</v>
      </c>
    </row>
    <row r="394" spans="1:6" ht="15.75">
      <c r="A394" s="36"/>
      <c r="B394" s="7">
        <v>18</v>
      </c>
      <c r="C394" s="13">
        <f>'[2]3 ЦК 4'!$D397</f>
        <v>85.13541792</v>
      </c>
      <c r="D394" s="13">
        <f>'[2]5 ЦК 4'!$D397</f>
        <v>84.35620116</v>
      </c>
      <c r="E394" s="13">
        <f>'[2]5 ЦК 4'!$Q397</f>
        <v>0</v>
      </c>
      <c r="F394" s="14">
        <f>'[2]5 ЦК 4'!$R397</f>
        <v>22.812814079999995</v>
      </c>
    </row>
    <row r="395" spans="1:6" ht="15.75">
      <c r="A395" s="36"/>
      <c r="B395" s="7">
        <v>19</v>
      </c>
      <c r="C395" s="13">
        <f>'[2]3 ЦК 4'!$D398</f>
        <v>84.86339819999999</v>
      </c>
      <c r="D395" s="13">
        <f>'[2]5 ЦК 4'!$D398</f>
        <v>84.08418144</v>
      </c>
      <c r="E395" s="13">
        <f>'[2]5 ЦК 4'!$Q398</f>
        <v>0</v>
      </c>
      <c r="F395" s="14">
        <f>'[2]5 ЦК 4'!$R398</f>
        <v>23.03816676</v>
      </c>
    </row>
    <row r="396" spans="1:6" ht="15.75">
      <c r="A396" s="36"/>
      <c r="B396" s="7">
        <v>20</v>
      </c>
      <c r="C396" s="13">
        <f>'[2]3 ЦК 4'!$D399</f>
        <v>82.7357496</v>
      </c>
      <c r="D396" s="13">
        <f>'[2]5 ЦК 4'!$D399</f>
        <v>81.95653284</v>
      </c>
      <c r="E396" s="13">
        <f>'[2]5 ЦК 4'!$Q399</f>
        <v>0</v>
      </c>
      <c r="F396" s="14">
        <f>'[2]5 ЦК 4'!$R399</f>
        <v>23.173255559999998</v>
      </c>
    </row>
    <row r="397" spans="1:6" ht="15.75">
      <c r="A397" s="36"/>
      <c r="B397" s="7">
        <v>21</v>
      </c>
      <c r="C397" s="13">
        <f>'[2]3 ЦК 4'!$D400</f>
        <v>78.85685892</v>
      </c>
      <c r="D397" s="13">
        <f>'[2]5 ЦК 4'!$D400</f>
        <v>78.07764216</v>
      </c>
      <c r="E397" s="13">
        <f>'[2]5 ЦК 4'!$Q400</f>
        <v>0</v>
      </c>
      <c r="F397" s="14">
        <f>'[2]5 ЦК 4'!$R400</f>
        <v>19.710069959999995</v>
      </c>
    </row>
    <row r="398" spans="1:6" ht="15.75">
      <c r="A398" s="36"/>
      <c r="B398" s="7">
        <v>22</v>
      </c>
      <c r="C398" s="13">
        <f>'[2]3 ЦК 4'!$D401</f>
        <v>71.0075856</v>
      </c>
      <c r="D398" s="13">
        <f>'[2]5 ЦК 4'!$D401</f>
        <v>70.22836884</v>
      </c>
      <c r="E398" s="13">
        <f>'[2]5 ЦК 4'!$Q401</f>
        <v>0</v>
      </c>
      <c r="F398" s="14">
        <f>'[2]5 ЦК 4'!$R401</f>
        <v>21.789209399999997</v>
      </c>
    </row>
    <row r="399" spans="1:6" ht="16.5" thickBot="1">
      <c r="A399" s="36"/>
      <c r="B399" s="7">
        <v>23</v>
      </c>
      <c r="C399" s="13">
        <f>'[2]3 ЦК 4'!$D402</f>
        <v>59.405299799999995</v>
      </c>
      <c r="D399" s="13">
        <f>'[2]5 ЦК 4'!$D402</f>
        <v>58.62608304</v>
      </c>
      <c r="E399" s="13">
        <f>'[2]5 ЦК 4'!$Q402</f>
        <v>0</v>
      </c>
      <c r="F399" s="14">
        <f>'[2]5 ЦК 4'!$R402</f>
        <v>14.113095359999999</v>
      </c>
    </row>
    <row r="400" spans="1:6" ht="15.75" customHeight="1">
      <c r="A400" s="35">
        <v>41990</v>
      </c>
      <c r="B400" s="7">
        <v>0</v>
      </c>
      <c r="C400" s="13">
        <f>'[2]3 ЦК 4'!$D403</f>
        <v>57.88800696</v>
      </c>
      <c r="D400" s="13">
        <f>'[2]5 ЦК 4'!$D403</f>
        <v>57.10879019999999</v>
      </c>
      <c r="E400" s="13">
        <f>'[2]5 ЦК 4'!$Q403</f>
        <v>0</v>
      </c>
      <c r="F400" s="14">
        <f>'[2]5 ЦК 4'!$R403</f>
        <v>17.82128292</v>
      </c>
    </row>
    <row r="401" spans="1:6" ht="15.75">
      <c r="A401" s="36"/>
      <c r="B401" s="7">
        <v>1</v>
      </c>
      <c r="C401" s="13">
        <f>'[2]3 ЦК 4'!$D404</f>
        <v>56.270625599999995</v>
      </c>
      <c r="D401" s="13">
        <f>'[2]5 ЦК 4'!$D404</f>
        <v>55.49140884</v>
      </c>
      <c r="E401" s="13">
        <f>'[2]5 ЦК 4'!$Q404</f>
        <v>0</v>
      </c>
      <c r="F401" s="14">
        <f>'[2]5 ЦК 4'!$R404</f>
        <v>14.95740036</v>
      </c>
    </row>
    <row r="402" spans="1:6" ht="15.75">
      <c r="A402" s="36"/>
      <c r="B402" s="7">
        <v>2</v>
      </c>
      <c r="C402" s="13">
        <f>'[2]3 ЦК 4'!$D405</f>
        <v>51.6469044</v>
      </c>
      <c r="D402" s="13">
        <f>'[2]5 ЦК 4'!$D405</f>
        <v>50.86768764</v>
      </c>
      <c r="E402" s="13">
        <f>'[2]5 ЦК 4'!$Q405</f>
        <v>0</v>
      </c>
      <c r="F402" s="14">
        <f>'[2]5 ЦК 4'!$R405</f>
        <v>9.162090840000001</v>
      </c>
    </row>
    <row r="403" spans="1:6" ht="15.75">
      <c r="A403" s="36"/>
      <c r="B403" s="7">
        <v>3</v>
      </c>
      <c r="C403" s="13">
        <f>'[2]3 ЦК 4'!$D406</f>
        <v>52.239453</v>
      </c>
      <c r="D403" s="13">
        <f>'[2]5 ЦК 4'!$D406</f>
        <v>51.46023624</v>
      </c>
      <c r="E403" s="13">
        <f>'[2]5 ЦК 4'!$Q406</f>
        <v>0</v>
      </c>
      <c r="F403" s="14">
        <f>'[2]5 ЦК 4'!$R406</f>
        <v>3.1911658800000002</v>
      </c>
    </row>
    <row r="404" spans="1:6" ht="15.75">
      <c r="A404" s="36"/>
      <c r="B404" s="7">
        <v>4</v>
      </c>
      <c r="C404" s="13">
        <f>'[2]3 ЦК 4'!$D407</f>
        <v>56.03790444</v>
      </c>
      <c r="D404" s="13">
        <f>'[2]5 ЦК 4'!$D407</f>
        <v>55.258687679999994</v>
      </c>
      <c r="E404" s="13">
        <f>'[2]5 ЦК 4'!$Q407</f>
        <v>0</v>
      </c>
      <c r="F404" s="14">
        <f>'[2]5 ЦК 4'!$R407</f>
        <v>0.3610555199999999</v>
      </c>
    </row>
    <row r="405" spans="1:6" ht="15.75">
      <c r="A405" s="36"/>
      <c r="B405" s="7">
        <v>5</v>
      </c>
      <c r="C405" s="13">
        <f>'[2]3 ЦК 4'!$D408</f>
        <v>58.462748399999995</v>
      </c>
      <c r="D405" s="13">
        <f>'[2]5 ЦК 4'!$D408</f>
        <v>57.68353163999999</v>
      </c>
      <c r="E405" s="13">
        <f>'[2]5 ЦК 4'!$Q408</f>
        <v>5.7075018</v>
      </c>
      <c r="F405" s="14">
        <f>'[2]5 ЦК 4'!$R408</f>
        <v>0</v>
      </c>
    </row>
    <row r="406" spans="1:6" ht="15.75">
      <c r="A406" s="36"/>
      <c r="B406" s="7">
        <v>6</v>
      </c>
      <c r="C406" s="13">
        <f>'[2]3 ЦК 4'!$D409</f>
        <v>61.03127771999999</v>
      </c>
      <c r="D406" s="13">
        <f>'[2]5 ЦК 4'!$D409</f>
        <v>60.25206096</v>
      </c>
      <c r="E406" s="13">
        <f>'[2]5 ЦК 4'!$Q409</f>
        <v>8.006467559999997</v>
      </c>
      <c r="F406" s="14">
        <f>'[2]5 ЦК 4'!$R409</f>
        <v>0</v>
      </c>
    </row>
    <row r="407" spans="1:6" ht="15.75">
      <c r="A407" s="36"/>
      <c r="B407" s="7">
        <v>7</v>
      </c>
      <c r="C407" s="13">
        <f>'[2]3 ЦК 4'!$D410</f>
        <v>75.96718668</v>
      </c>
      <c r="D407" s="13">
        <f>'[2]5 ЦК 4'!$D410</f>
        <v>75.18796992</v>
      </c>
      <c r="E407" s="13">
        <f>'[2]5 ЦК 4'!$Q410</f>
        <v>3.0744982800000002</v>
      </c>
      <c r="F407" s="14">
        <f>'[2]5 ЦК 4'!$R410</f>
        <v>0</v>
      </c>
    </row>
    <row r="408" spans="1:6" ht="15.75">
      <c r="A408" s="36"/>
      <c r="B408" s="7">
        <v>8</v>
      </c>
      <c r="C408" s="13">
        <f>'[2]3 ЦК 4'!$D411</f>
        <v>83.74400327999999</v>
      </c>
      <c r="D408" s="13">
        <f>'[2]5 ЦК 4'!$D411</f>
        <v>82.96478652</v>
      </c>
      <c r="E408" s="13">
        <f>'[2]5 ЦК 4'!$Q411</f>
        <v>0</v>
      </c>
      <c r="F408" s="14">
        <f>'[2]5 ЦК 4'!$R411</f>
        <v>1.9655420399999997</v>
      </c>
    </row>
    <row r="409" spans="1:6" ht="15.75">
      <c r="A409" s="36"/>
      <c r="B409" s="7">
        <v>9</v>
      </c>
      <c r="C409" s="13">
        <f>'[2]3 ЦК 4'!$D412</f>
        <v>86.49183227999998</v>
      </c>
      <c r="D409" s="13">
        <f>'[2]5 ЦК 4'!$D412</f>
        <v>85.71261552</v>
      </c>
      <c r="E409" s="13">
        <f>'[2]5 ЦК 4'!$Q412</f>
        <v>0</v>
      </c>
      <c r="F409" s="14">
        <f>'[2]5 ЦК 4'!$R412</f>
        <v>3.57248472</v>
      </c>
    </row>
    <row r="410" spans="1:6" ht="15.75">
      <c r="A410" s="36"/>
      <c r="B410" s="7">
        <v>10</v>
      </c>
      <c r="C410" s="13">
        <f>'[2]3 ЦК 4'!$D413</f>
        <v>86.78657147999999</v>
      </c>
      <c r="D410" s="13">
        <f>'[2]5 ЦК 4'!$D413</f>
        <v>86.00735472</v>
      </c>
      <c r="E410" s="13">
        <f>'[2]5 ЦК 4'!$Q413</f>
        <v>0</v>
      </c>
      <c r="F410" s="14">
        <f>'[2]5 ЦК 4'!$R413</f>
        <v>3.81810072</v>
      </c>
    </row>
    <row r="411" spans="1:6" ht="15.75">
      <c r="A411" s="36"/>
      <c r="B411" s="7">
        <v>11</v>
      </c>
      <c r="C411" s="13">
        <f>'[2]3 ЦК 4'!$D414</f>
        <v>86.44025291999999</v>
      </c>
      <c r="D411" s="13">
        <f>'[2]5 ЦК 4'!$D414</f>
        <v>85.66103616</v>
      </c>
      <c r="E411" s="13">
        <f>'[2]5 ЦК 4'!$Q414</f>
        <v>0</v>
      </c>
      <c r="F411" s="14">
        <f>'[2]5 ЦК 4'!$R414</f>
        <v>4.861968719999999</v>
      </c>
    </row>
    <row r="412" spans="1:6" ht="15.75">
      <c r="A412" s="36"/>
      <c r="B412" s="7">
        <v>12</v>
      </c>
      <c r="C412" s="13">
        <f>'[2]3 ЦК 4'!$D415</f>
        <v>86.52192023999999</v>
      </c>
      <c r="D412" s="13">
        <f>'[2]5 ЦК 4'!$D415</f>
        <v>85.74270347999999</v>
      </c>
      <c r="E412" s="13">
        <f>'[2]5 ЦК 4'!$Q415</f>
        <v>0</v>
      </c>
      <c r="F412" s="14">
        <f>'[2]5 ЦК 4'!$R415</f>
        <v>3.13098996</v>
      </c>
    </row>
    <row r="413" spans="1:6" ht="15.75">
      <c r="A413" s="36"/>
      <c r="B413" s="7">
        <v>13</v>
      </c>
      <c r="C413" s="13">
        <f>'[2]3 ЦК 4'!$D416</f>
        <v>86.79332592</v>
      </c>
      <c r="D413" s="13">
        <f>'[2]5 ЦК 4'!$D416</f>
        <v>86.01410916</v>
      </c>
      <c r="E413" s="13">
        <f>'[2]5 ЦК 4'!$Q416</f>
        <v>0</v>
      </c>
      <c r="F413" s="14">
        <f>'[2]5 ЦК 4'!$R416</f>
        <v>2.8110751199999995</v>
      </c>
    </row>
    <row r="414" spans="1:6" ht="15.75">
      <c r="A414" s="36"/>
      <c r="B414" s="7">
        <v>14</v>
      </c>
      <c r="C414" s="13">
        <f>'[2]3 ЦК 4'!$D417</f>
        <v>86.59621908</v>
      </c>
      <c r="D414" s="13">
        <f>'[2]5 ЦК 4'!$D417</f>
        <v>85.81700232</v>
      </c>
      <c r="E414" s="13">
        <f>'[2]5 ЦК 4'!$Q417</f>
        <v>1.74203148</v>
      </c>
      <c r="F414" s="14">
        <f>'[2]5 ЦК 4'!$R417</f>
        <v>0.004298280000000001</v>
      </c>
    </row>
    <row r="415" spans="1:6" ht="15.75">
      <c r="A415" s="36"/>
      <c r="B415" s="7">
        <v>15</v>
      </c>
      <c r="C415" s="13">
        <f>'[2]3 ЦК 4'!$D418</f>
        <v>85.25147147999998</v>
      </c>
      <c r="D415" s="13">
        <f>'[2]5 ЦК 4'!$D418</f>
        <v>84.47225472</v>
      </c>
      <c r="E415" s="13">
        <f>'[2]5 ЦК 4'!$Q418</f>
        <v>3.44230824</v>
      </c>
      <c r="F415" s="14">
        <f>'[2]5 ЦК 4'!$R418</f>
        <v>0.00061404</v>
      </c>
    </row>
    <row r="416" spans="1:6" ht="15.75">
      <c r="A416" s="36"/>
      <c r="B416" s="7">
        <v>16</v>
      </c>
      <c r="C416" s="13">
        <f>'[2]3 ЦК 4'!$D419</f>
        <v>86.20937387999999</v>
      </c>
      <c r="D416" s="13">
        <f>'[2]5 ЦК 4'!$D419</f>
        <v>85.43015711999999</v>
      </c>
      <c r="E416" s="13">
        <f>'[2]5 ЦК 4'!$Q419</f>
        <v>0.32728331999999993</v>
      </c>
      <c r="F416" s="14">
        <f>'[2]5 ЦК 4'!$R419</f>
        <v>0.025789679999999995</v>
      </c>
    </row>
    <row r="417" spans="1:6" ht="15.75">
      <c r="A417" s="36"/>
      <c r="B417" s="7">
        <v>17</v>
      </c>
      <c r="C417" s="13">
        <f>'[2]3 ЦК 4'!$D420</f>
        <v>86.75279927999999</v>
      </c>
      <c r="D417" s="13">
        <f>'[2]5 ЦК 4'!$D420</f>
        <v>85.97358252000001</v>
      </c>
      <c r="E417" s="13">
        <f>'[2]5 ЦК 4'!$Q420</f>
        <v>0</v>
      </c>
      <c r="F417" s="14">
        <f>'[2]5 ЦК 4'!$R420</f>
        <v>1.2956244</v>
      </c>
    </row>
    <row r="418" spans="1:6" ht="15.75">
      <c r="A418" s="36"/>
      <c r="B418" s="7">
        <v>18</v>
      </c>
      <c r="C418" s="13">
        <f>'[2]3 ЦК 4'!$D421</f>
        <v>87.13227599999999</v>
      </c>
      <c r="D418" s="13">
        <f>'[2]5 ЦК 4'!$D421</f>
        <v>86.35305924</v>
      </c>
      <c r="E418" s="13">
        <f>'[2]5 ЦК 4'!$Q421</f>
        <v>0</v>
      </c>
      <c r="F418" s="14">
        <f>'[2]5 ЦК 4'!$R421</f>
        <v>8.299364639999999</v>
      </c>
    </row>
    <row r="419" spans="1:6" ht="15.75">
      <c r="A419" s="36"/>
      <c r="B419" s="7">
        <v>19</v>
      </c>
      <c r="C419" s="13">
        <f>'[2]3 ЦК 4'!$D422</f>
        <v>86.55999072</v>
      </c>
      <c r="D419" s="13">
        <f>'[2]5 ЦК 4'!$D422</f>
        <v>85.78077395999999</v>
      </c>
      <c r="E419" s="13">
        <f>'[2]5 ЦК 4'!$Q422</f>
        <v>0</v>
      </c>
      <c r="F419" s="14">
        <f>'[2]5 ЦК 4'!$R422</f>
        <v>8.24287296</v>
      </c>
    </row>
    <row r="420" spans="1:6" ht="15.75">
      <c r="A420" s="36"/>
      <c r="B420" s="7">
        <v>20</v>
      </c>
      <c r="C420" s="13">
        <f>'[2]3 ЦК 4'!$D423</f>
        <v>85.1458566</v>
      </c>
      <c r="D420" s="13">
        <f>'[2]5 ЦК 4'!$D423</f>
        <v>84.36663984</v>
      </c>
      <c r="E420" s="13">
        <f>'[2]5 ЦК 4'!$Q423</f>
        <v>0</v>
      </c>
      <c r="F420" s="14">
        <f>'[2]5 ЦК 4'!$R423</f>
        <v>25.557572880000002</v>
      </c>
    </row>
    <row r="421" spans="1:6" ht="15.75">
      <c r="A421" s="36"/>
      <c r="B421" s="7">
        <v>21</v>
      </c>
      <c r="C421" s="13">
        <f>'[2]3 ЦК 4'!$D424</f>
        <v>81.42845843999999</v>
      </c>
      <c r="D421" s="13">
        <f>'[2]5 ЦК 4'!$D424</f>
        <v>80.64924168</v>
      </c>
      <c r="E421" s="13">
        <f>'[2]5 ЦК 4'!$Q424</f>
        <v>0</v>
      </c>
      <c r="F421" s="14">
        <f>'[2]5 ЦК 4'!$R424</f>
        <v>22.978604880000002</v>
      </c>
    </row>
    <row r="422" spans="1:6" ht="15.75">
      <c r="A422" s="36"/>
      <c r="B422" s="7">
        <v>22</v>
      </c>
      <c r="C422" s="13">
        <f>'[2]3 ЦК 4'!$D425</f>
        <v>71.34714972</v>
      </c>
      <c r="D422" s="13">
        <f>'[2]5 ЦК 4'!$D425</f>
        <v>70.56793296</v>
      </c>
      <c r="E422" s="13">
        <f>'[2]5 ЦК 4'!$Q425</f>
        <v>0</v>
      </c>
      <c r="F422" s="14">
        <f>'[2]5 ЦК 4'!$R425</f>
        <v>20.83376316</v>
      </c>
    </row>
    <row r="423" spans="1:6" ht="16.5" thickBot="1">
      <c r="A423" s="36"/>
      <c r="B423" s="7">
        <v>23</v>
      </c>
      <c r="C423" s="13">
        <f>'[2]3 ЦК 4'!$D426</f>
        <v>58.63652171999999</v>
      </c>
      <c r="D423" s="13">
        <f>'[2]5 ЦК 4'!$D426</f>
        <v>57.85730496</v>
      </c>
      <c r="E423" s="13">
        <f>'[2]5 ЦК 4'!$Q426</f>
        <v>0</v>
      </c>
      <c r="F423" s="14">
        <f>'[2]5 ЦК 4'!$R426</f>
        <v>19.332435359999995</v>
      </c>
    </row>
    <row r="424" spans="1:6" ht="15.75" customHeight="1">
      <c r="A424" s="35">
        <v>41991</v>
      </c>
      <c r="B424" s="7">
        <v>0</v>
      </c>
      <c r="C424" s="13">
        <f>'[2]3 ЦК 4'!$D427</f>
        <v>52.937616479999996</v>
      </c>
      <c r="D424" s="13">
        <f>'[2]5 ЦК 4'!$D427</f>
        <v>52.15839972</v>
      </c>
      <c r="E424" s="13">
        <f>'[2]5 ЦК 4'!$Q427</f>
        <v>0</v>
      </c>
      <c r="F424" s="14">
        <f>'[2]5 ЦК 4'!$R427</f>
        <v>14.180639759999998</v>
      </c>
    </row>
    <row r="425" spans="1:6" ht="15.75">
      <c r="A425" s="36"/>
      <c r="B425" s="7">
        <v>1</v>
      </c>
      <c r="C425" s="13">
        <f>'[2]3 ЦК 4'!$D428</f>
        <v>50.008645679999994</v>
      </c>
      <c r="D425" s="13">
        <f>'[2]5 ЦК 4'!$D428</f>
        <v>49.22942892</v>
      </c>
      <c r="E425" s="13">
        <f>'[2]5 ЦК 4'!$Q428</f>
        <v>0</v>
      </c>
      <c r="F425" s="14">
        <f>'[2]5 ЦК 4'!$R428</f>
        <v>14.553362039999998</v>
      </c>
    </row>
    <row r="426" spans="1:6" ht="15.75">
      <c r="A426" s="36"/>
      <c r="B426" s="7">
        <v>2</v>
      </c>
      <c r="C426" s="13">
        <f>'[2]3 ЦК 4'!$D429</f>
        <v>48.69460008</v>
      </c>
      <c r="D426" s="13">
        <f>'[2]5 ЦК 4'!$D429</f>
        <v>47.91538332</v>
      </c>
      <c r="E426" s="13">
        <f>'[2]5 ЦК 4'!$Q429</f>
        <v>0.00061404</v>
      </c>
      <c r="F426" s="14">
        <f>'[2]5 ЦК 4'!$R429</f>
        <v>2.24554428</v>
      </c>
    </row>
    <row r="427" spans="1:6" ht="15.75">
      <c r="A427" s="36"/>
      <c r="B427" s="7">
        <v>3</v>
      </c>
      <c r="C427" s="13">
        <f>'[2]3 ЦК 4'!$D430</f>
        <v>46.939059719999996</v>
      </c>
      <c r="D427" s="13">
        <f>'[2]5 ЦК 4'!$D430</f>
        <v>46.15984295999999</v>
      </c>
      <c r="E427" s="13">
        <f>'[2]5 ЦК 4'!$Q430</f>
        <v>0.48079332</v>
      </c>
      <c r="F427" s="14">
        <f>'[2]5 ЦК 4'!$R430</f>
        <v>2.57466972</v>
      </c>
    </row>
    <row r="428" spans="1:6" ht="15.75">
      <c r="A428" s="36"/>
      <c r="B428" s="7">
        <v>4</v>
      </c>
      <c r="C428" s="13">
        <f>'[2]3 ЦК 4'!$D431</f>
        <v>33.5910582</v>
      </c>
      <c r="D428" s="13">
        <f>'[2]5 ЦК 4'!$D431</f>
        <v>32.81184144</v>
      </c>
      <c r="E428" s="13">
        <f>'[2]5 ЦК 4'!$Q431</f>
        <v>17.954529599999997</v>
      </c>
      <c r="F428" s="14">
        <f>'[2]5 ЦК 4'!$R431</f>
        <v>0</v>
      </c>
    </row>
    <row r="429" spans="1:6" ht="15.75">
      <c r="A429" s="36"/>
      <c r="B429" s="7">
        <v>5</v>
      </c>
      <c r="C429" s="13">
        <f>'[2]3 ЦК 4'!$D432</f>
        <v>55.44412776</v>
      </c>
      <c r="D429" s="13">
        <f>'[2]5 ЦК 4'!$D432</f>
        <v>54.664911</v>
      </c>
      <c r="E429" s="13">
        <f>'[2]5 ЦК 4'!$Q432</f>
        <v>16.5514482</v>
      </c>
      <c r="F429" s="14">
        <f>'[2]5 ЦК 4'!$R432</f>
        <v>0</v>
      </c>
    </row>
    <row r="430" spans="1:6" ht="15.75">
      <c r="A430" s="36"/>
      <c r="B430" s="7">
        <v>6</v>
      </c>
      <c r="C430" s="13">
        <f>'[2]3 ЦК 4'!$D433</f>
        <v>61.57838736</v>
      </c>
      <c r="D430" s="13">
        <f>'[2]5 ЦК 4'!$D433</f>
        <v>60.7991706</v>
      </c>
      <c r="E430" s="13">
        <f>'[2]5 ЦК 4'!$Q433</f>
        <v>11.269476119999998</v>
      </c>
      <c r="F430" s="14">
        <f>'[2]5 ЦК 4'!$R433</f>
        <v>0</v>
      </c>
    </row>
    <row r="431" spans="1:6" ht="15.75">
      <c r="A431" s="36"/>
      <c r="B431" s="7">
        <v>7</v>
      </c>
      <c r="C431" s="13">
        <f>'[2]3 ЦК 4'!$D434</f>
        <v>69.34108103999999</v>
      </c>
      <c r="D431" s="13">
        <f>'[2]5 ЦК 4'!$D434</f>
        <v>68.56186428</v>
      </c>
      <c r="E431" s="13">
        <f>'[2]5 ЦК 4'!$Q434</f>
        <v>8.10471396</v>
      </c>
      <c r="F431" s="14">
        <f>'[2]5 ЦК 4'!$R434</f>
        <v>0</v>
      </c>
    </row>
    <row r="432" spans="1:6" ht="15.75">
      <c r="A432" s="36"/>
      <c r="B432" s="7">
        <v>8</v>
      </c>
      <c r="C432" s="13">
        <f>'[2]3 ЦК 4'!$D435</f>
        <v>77.89834248</v>
      </c>
      <c r="D432" s="13">
        <f>'[2]5 ЦК 4'!$D435</f>
        <v>77.11912572</v>
      </c>
      <c r="E432" s="13">
        <f>'[2]5 ЦК 4'!$Q435</f>
        <v>2.5881786</v>
      </c>
      <c r="F432" s="14">
        <f>'[2]5 ЦК 4'!$R435</f>
        <v>0</v>
      </c>
    </row>
    <row r="433" spans="1:6" ht="15.75">
      <c r="A433" s="36"/>
      <c r="B433" s="7">
        <v>9</v>
      </c>
      <c r="C433" s="13">
        <f>'[2]3 ЦК 4'!$D436</f>
        <v>81.02626223999998</v>
      </c>
      <c r="D433" s="13">
        <f>'[2]5 ЦК 4'!$D436</f>
        <v>80.24704547999998</v>
      </c>
      <c r="E433" s="13">
        <f>'[2]5 ЦК 4'!$Q436</f>
        <v>0.4936881599999998</v>
      </c>
      <c r="F433" s="14">
        <f>'[2]5 ЦК 4'!$R436</f>
        <v>0.01105272</v>
      </c>
    </row>
    <row r="434" spans="1:6" ht="15.75">
      <c r="A434" s="36"/>
      <c r="B434" s="7">
        <v>10</v>
      </c>
      <c r="C434" s="13">
        <f>'[2]3 ЦК 4'!$D437</f>
        <v>80.89424364</v>
      </c>
      <c r="D434" s="13">
        <f>'[2]5 ЦК 4'!$D437</f>
        <v>80.11502688</v>
      </c>
      <c r="E434" s="13">
        <f>'[2]5 ЦК 4'!$Q437</f>
        <v>0.05771976</v>
      </c>
      <c r="F434" s="14">
        <f>'[2]5 ЦК 4'!$R437</f>
        <v>0.11605356</v>
      </c>
    </row>
    <row r="435" spans="1:6" ht="15.75">
      <c r="A435" s="36"/>
      <c r="B435" s="7">
        <v>11</v>
      </c>
      <c r="C435" s="13">
        <f>'[2]3 ЦК 4'!$D438</f>
        <v>80.71371588</v>
      </c>
      <c r="D435" s="13">
        <f>'[2]5 ЦК 4'!$D438</f>
        <v>79.93449912</v>
      </c>
      <c r="E435" s="13">
        <f>'[2]5 ЦК 4'!$Q438</f>
        <v>0.01166676</v>
      </c>
      <c r="F435" s="14">
        <f>'[2]5 ЦК 4'!$R438</f>
        <v>0.6539526</v>
      </c>
    </row>
    <row r="436" spans="1:6" ht="15.75">
      <c r="A436" s="36"/>
      <c r="B436" s="7">
        <v>12</v>
      </c>
      <c r="C436" s="13">
        <f>'[2]3 ЦК 4'!$D439</f>
        <v>81.07292928</v>
      </c>
      <c r="D436" s="13">
        <f>'[2]5 ЦК 4'!$D439</f>
        <v>80.29371252</v>
      </c>
      <c r="E436" s="13">
        <f>'[2]5 ЦК 4'!$Q439</f>
        <v>0.50596896</v>
      </c>
      <c r="F436" s="14">
        <f>'[2]5 ЦК 4'!$R439</f>
        <v>0.01780716</v>
      </c>
    </row>
    <row r="437" spans="1:6" ht="15.75">
      <c r="A437" s="36"/>
      <c r="B437" s="7">
        <v>13</v>
      </c>
      <c r="C437" s="13">
        <f>'[2]3 ЦК 4'!$D440</f>
        <v>82.34951843999998</v>
      </c>
      <c r="D437" s="13">
        <f>'[2]5 ЦК 4'!$D440</f>
        <v>81.57030168</v>
      </c>
      <c r="E437" s="13">
        <f>'[2]5 ЦК 4'!$Q440</f>
        <v>0.36044148</v>
      </c>
      <c r="F437" s="14">
        <f>'[2]5 ЦК 4'!$R440</f>
        <v>0.021491399999999997</v>
      </c>
    </row>
    <row r="438" spans="1:6" ht="15.75">
      <c r="A438" s="36"/>
      <c r="B438" s="7">
        <v>14</v>
      </c>
      <c r="C438" s="13">
        <f>'[2]3 ЦК 4'!$D441</f>
        <v>81.19573728</v>
      </c>
      <c r="D438" s="13">
        <f>'[2]5 ЦК 4'!$D441</f>
        <v>80.41652052</v>
      </c>
      <c r="E438" s="13">
        <f>'[2]5 ЦК 4'!$Q441</f>
        <v>7.1781276</v>
      </c>
      <c r="F438" s="14">
        <f>'[2]5 ЦК 4'!$R441</f>
        <v>0</v>
      </c>
    </row>
    <row r="439" spans="1:6" ht="15.75">
      <c r="A439" s="36"/>
      <c r="B439" s="7">
        <v>15</v>
      </c>
      <c r="C439" s="13">
        <f>'[2]3 ЦК 4'!$D442</f>
        <v>80.10213203999999</v>
      </c>
      <c r="D439" s="13">
        <f>'[2]5 ЦК 4'!$D442</f>
        <v>79.32291527999999</v>
      </c>
      <c r="E439" s="13">
        <f>'[2]5 ЦК 4'!$Q442</f>
        <v>7.055933639999999</v>
      </c>
      <c r="F439" s="14">
        <f>'[2]5 ЦК 4'!$R442</f>
        <v>0</v>
      </c>
    </row>
    <row r="440" spans="1:6" ht="15.75">
      <c r="A440" s="36"/>
      <c r="B440" s="7">
        <v>16</v>
      </c>
      <c r="C440" s="13">
        <f>'[2]3 ЦК 4'!$D443</f>
        <v>79.763796</v>
      </c>
      <c r="D440" s="13">
        <f>'[2]5 ЦК 4'!$D443</f>
        <v>78.98457923999999</v>
      </c>
      <c r="E440" s="13">
        <f>'[2]5 ЦК 4'!$Q443</f>
        <v>36.22037748</v>
      </c>
      <c r="F440" s="14">
        <f>'[2]5 ЦК 4'!$R443</f>
        <v>0</v>
      </c>
    </row>
    <row r="441" spans="1:6" ht="15.75">
      <c r="A441" s="36"/>
      <c r="B441" s="7">
        <v>17</v>
      </c>
      <c r="C441" s="13">
        <f>'[2]3 ЦК 4'!$D444</f>
        <v>79.89335844</v>
      </c>
      <c r="D441" s="13">
        <f>'[2]5 ЦК 4'!$D444</f>
        <v>79.11414168</v>
      </c>
      <c r="E441" s="13">
        <f>'[2]5 ЦК 4'!$Q444</f>
        <v>36.85959311999999</v>
      </c>
      <c r="F441" s="14">
        <f>'[2]5 ЦК 4'!$R444</f>
        <v>0.02885988</v>
      </c>
    </row>
    <row r="442" spans="1:6" ht="15.75">
      <c r="A442" s="36"/>
      <c r="B442" s="7">
        <v>18</v>
      </c>
      <c r="C442" s="13">
        <f>'[2]3 ЦК 4'!$D445</f>
        <v>80.38274831999999</v>
      </c>
      <c r="D442" s="13">
        <f>'[2]5 ЦК 4'!$D445</f>
        <v>79.60353156000001</v>
      </c>
      <c r="E442" s="13">
        <f>'[2]5 ЦК 4'!$Q445</f>
        <v>34.311941159999996</v>
      </c>
      <c r="F442" s="14">
        <f>'[2]5 ЦК 4'!$R445</f>
        <v>0</v>
      </c>
    </row>
    <row r="443" spans="1:6" ht="15.75">
      <c r="A443" s="36"/>
      <c r="B443" s="7">
        <v>19</v>
      </c>
      <c r="C443" s="13">
        <f>'[2]3 ЦК 4'!$D446</f>
        <v>80.89240152</v>
      </c>
      <c r="D443" s="13">
        <f>'[2]5 ЦК 4'!$D446</f>
        <v>80.11318476000001</v>
      </c>
      <c r="E443" s="13">
        <f>'[2]5 ЦК 4'!$Q446</f>
        <v>31.661130479999994</v>
      </c>
      <c r="F443" s="14">
        <f>'[2]5 ЦК 4'!$R446</f>
        <v>0</v>
      </c>
    </row>
    <row r="444" spans="1:6" ht="15.75">
      <c r="A444" s="36"/>
      <c r="B444" s="7">
        <v>20</v>
      </c>
      <c r="C444" s="13">
        <f>'[2]3 ЦК 4'!$D447</f>
        <v>78.4006272</v>
      </c>
      <c r="D444" s="13">
        <f>'[2]5 ЦК 4'!$D447</f>
        <v>77.62141044</v>
      </c>
      <c r="E444" s="13">
        <f>'[2]5 ЦК 4'!$Q447</f>
        <v>29.451200519999997</v>
      </c>
      <c r="F444" s="14">
        <f>'[2]5 ЦК 4'!$R447</f>
        <v>0.29658132</v>
      </c>
    </row>
    <row r="445" spans="1:6" ht="15.75">
      <c r="A445" s="36"/>
      <c r="B445" s="7">
        <v>21</v>
      </c>
      <c r="C445" s="13">
        <f>'[2]3 ЦК 4'!$D448</f>
        <v>72.95593452</v>
      </c>
      <c r="D445" s="13">
        <f>'[2]5 ЦК 4'!$D448</f>
        <v>72.17671776</v>
      </c>
      <c r="E445" s="13">
        <f>'[2]5 ЦК 4'!$Q448</f>
        <v>0</v>
      </c>
      <c r="F445" s="14">
        <f>'[2]5 ЦК 4'!$R448</f>
        <v>5.0025838799999995</v>
      </c>
    </row>
    <row r="446" spans="1:6" ht="15.75">
      <c r="A446" s="36"/>
      <c r="B446" s="7">
        <v>22</v>
      </c>
      <c r="C446" s="13">
        <f>'[2]3 ЦК 4'!$D449</f>
        <v>60.98276856</v>
      </c>
      <c r="D446" s="13">
        <f>'[2]5 ЦК 4'!$D449</f>
        <v>60.2035518</v>
      </c>
      <c r="E446" s="13">
        <f>'[2]5 ЦК 4'!$Q449</f>
        <v>0</v>
      </c>
      <c r="F446" s="14">
        <f>'[2]5 ЦК 4'!$R449</f>
        <v>15.136086</v>
      </c>
    </row>
    <row r="447" spans="1:6" ht="16.5" thickBot="1">
      <c r="A447" s="36"/>
      <c r="B447" s="7">
        <v>23</v>
      </c>
      <c r="C447" s="13">
        <f>'[2]3 ЦК 4'!$D450</f>
        <v>57.39616091999999</v>
      </c>
      <c r="D447" s="13">
        <f>'[2]5 ЦК 4'!$D450</f>
        <v>56.616944159999996</v>
      </c>
      <c r="E447" s="13">
        <f>'[2]5 ЦК 4'!$Q450</f>
        <v>0</v>
      </c>
      <c r="F447" s="14">
        <f>'[2]5 ЦК 4'!$R450</f>
        <v>15.744599640000002</v>
      </c>
    </row>
    <row r="448" spans="1:6" ht="15.75" customHeight="1">
      <c r="A448" s="35">
        <v>41992</v>
      </c>
      <c r="B448" s="7">
        <v>0</v>
      </c>
      <c r="C448" s="13">
        <f>'[2]3 ЦК 4'!$D451</f>
        <v>51.55602648</v>
      </c>
      <c r="D448" s="13">
        <f>'[2]5 ЦК 4'!$D451</f>
        <v>50.776809719999996</v>
      </c>
      <c r="E448" s="13">
        <f>'[2]5 ЦК 4'!$Q451</f>
        <v>0</v>
      </c>
      <c r="F448" s="14">
        <f>'[2]5 ЦК 4'!$R451</f>
        <v>3.07572636</v>
      </c>
    </row>
    <row r="449" spans="1:6" ht="15.75">
      <c r="A449" s="36"/>
      <c r="B449" s="7">
        <v>1</v>
      </c>
      <c r="C449" s="13">
        <f>'[2]3 ЦК 4'!$D452</f>
        <v>49.18890228000001</v>
      </c>
      <c r="D449" s="13">
        <f>'[2]5 ЦК 4'!$D452</f>
        <v>48.40968552</v>
      </c>
      <c r="E449" s="13">
        <f>'[2]5 ЦК 4'!$Q452</f>
        <v>0.51947784</v>
      </c>
      <c r="F449" s="14">
        <f>'[2]5 ЦК 4'!$R452</f>
        <v>0.03315816</v>
      </c>
    </row>
    <row r="450" spans="1:6" ht="15.75">
      <c r="A450" s="36"/>
      <c r="B450" s="7">
        <v>2</v>
      </c>
      <c r="C450" s="13">
        <f>'[2]3 ЦК 4'!$D453</f>
        <v>46.95502476</v>
      </c>
      <c r="D450" s="13">
        <f>'[2]5 ЦК 4'!$D453</f>
        <v>46.175807999999996</v>
      </c>
      <c r="E450" s="13">
        <f>'[2]5 ЦК 4'!$Q453</f>
        <v>4.48924644</v>
      </c>
      <c r="F450" s="14">
        <f>'[2]5 ЦК 4'!$R453</f>
        <v>0</v>
      </c>
    </row>
    <row r="451" spans="1:6" ht="15.75">
      <c r="A451" s="36"/>
      <c r="B451" s="7">
        <v>3</v>
      </c>
      <c r="C451" s="13">
        <f>'[2]3 ЦК 4'!$D454</f>
        <v>46.869673199999994</v>
      </c>
      <c r="D451" s="13">
        <f>'[2]5 ЦК 4'!$D454</f>
        <v>46.09045644</v>
      </c>
      <c r="E451" s="13">
        <f>'[2]5 ЦК 4'!$Q454</f>
        <v>8.64015684</v>
      </c>
      <c r="F451" s="14">
        <f>'[2]5 ЦК 4'!$R454</f>
        <v>0</v>
      </c>
    </row>
    <row r="452" spans="1:6" ht="15.75">
      <c r="A452" s="36"/>
      <c r="B452" s="7">
        <v>4</v>
      </c>
      <c r="C452" s="13">
        <f>'[2]3 ЦК 4'!$D455</f>
        <v>54.48561132</v>
      </c>
      <c r="D452" s="13">
        <f>'[2]5 ЦК 4'!$D455</f>
        <v>53.70639456</v>
      </c>
      <c r="E452" s="13">
        <f>'[2]5 ЦК 4'!$Q455</f>
        <v>3.1837974</v>
      </c>
      <c r="F452" s="14">
        <f>'[2]5 ЦК 4'!$R455</f>
        <v>0</v>
      </c>
    </row>
    <row r="453" spans="1:6" ht="15.75">
      <c r="A453" s="36"/>
      <c r="B453" s="7">
        <v>5</v>
      </c>
      <c r="C453" s="13">
        <f>'[2]3 ЦК 4'!$D456</f>
        <v>59.930918039999995</v>
      </c>
      <c r="D453" s="13">
        <f>'[2]5 ЦК 4'!$D456</f>
        <v>59.15170128</v>
      </c>
      <c r="E453" s="13">
        <f>'[2]5 ЦК 4'!$Q456</f>
        <v>7.5698851199999995</v>
      </c>
      <c r="F453" s="14">
        <f>'[2]5 ЦК 4'!$R456</f>
        <v>0</v>
      </c>
    </row>
    <row r="454" spans="1:6" ht="15.75">
      <c r="A454" s="36"/>
      <c r="B454" s="7">
        <v>6</v>
      </c>
      <c r="C454" s="13">
        <f>'[2]3 ЦК 4'!$D457</f>
        <v>63.78831731999999</v>
      </c>
      <c r="D454" s="13">
        <f>'[2]5 ЦК 4'!$D457</f>
        <v>63.00910056</v>
      </c>
      <c r="E454" s="13">
        <f>'[2]5 ЦК 4'!$Q457</f>
        <v>5.52144768</v>
      </c>
      <c r="F454" s="14">
        <f>'[2]5 ЦК 4'!$R457</f>
        <v>0</v>
      </c>
    </row>
    <row r="455" spans="1:6" ht="15.75">
      <c r="A455" s="36"/>
      <c r="B455" s="7">
        <v>7</v>
      </c>
      <c r="C455" s="13">
        <f>'[2]3 ЦК 4'!$D458</f>
        <v>72.00662868</v>
      </c>
      <c r="D455" s="13">
        <f>'[2]5 ЦК 4'!$D458</f>
        <v>71.22741192</v>
      </c>
      <c r="E455" s="13">
        <f>'[2]5 ЦК 4'!$Q458</f>
        <v>5.50302648</v>
      </c>
      <c r="F455" s="14">
        <f>'[2]5 ЦК 4'!$R458</f>
        <v>0</v>
      </c>
    </row>
    <row r="456" spans="1:6" ht="15.75">
      <c r="A456" s="36"/>
      <c r="B456" s="7">
        <v>8</v>
      </c>
      <c r="C456" s="13">
        <f>'[2]3 ЦК 4'!$D459</f>
        <v>79.62993527999998</v>
      </c>
      <c r="D456" s="13">
        <f>'[2]5 ЦК 4'!$D459</f>
        <v>78.85071852</v>
      </c>
      <c r="E456" s="13">
        <f>'[2]5 ЦК 4'!$Q459</f>
        <v>1.32202812</v>
      </c>
      <c r="F456" s="14">
        <f>'[2]5 ЦК 4'!$R459</f>
        <v>0.0036842399999999997</v>
      </c>
    </row>
    <row r="457" spans="1:6" ht="15.75">
      <c r="A457" s="36"/>
      <c r="B457" s="7">
        <v>9</v>
      </c>
      <c r="C457" s="13">
        <f>'[2]3 ЦК 4'!$D460</f>
        <v>82.73820576</v>
      </c>
      <c r="D457" s="13">
        <f>'[2]5 ЦК 4'!$D460</f>
        <v>81.95898899999999</v>
      </c>
      <c r="E457" s="13">
        <f>'[2]5 ЦК 4'!$Q460</f>
        <v>0.00798252</v>
      </c>
      <c r="F457" s="14">
        <f>'[2]5 ЦК 4'!$R460</f>
        <v>0.35430107999999993</v>
      </c>
    </row>
    <row r="458" spans="1:6" ht="15.75">
      <c r="A458" s="36"/>
      <c r="B458" s="7">
        <v>10</v>
      </c>
      <c r="C458" s="13">
        <f>'[2]3 ЦК 4'!$D461</f>
        <v>84.1756734</v>
      </c>
      <c r="D458" s="13">
        <f>'[2]5 ЦК 4'!$D461</f>
        <v>83.39645664</v>
      </c>
      <c r="E458" s="13">
        <f>'[2]5 ЦК 4'!$Q461</f>
        <v>0</v>
      </c>
      <c r="F458" s="14">
        <f>'[2]5 ЦК 4'!$R461</f>
        <v>3.3293248799999993</v>
      </c>
    </row>
    <row r="459" spans="1:6" ht="15.75">
      <c r="A459" s="36"/>
      <c r="B459" s="7">
        <v>11</v>
      </c>
      <c r="C459" s="13">
        <f>'[2]3 ЦК 4'!$D462</f>
        <v>82.54846739999999</v>
      </c>
      <c r="D459" s="13">
        <f>'[2]5 ЦК 4'!$D462</f>
        <v>81.76925064</v>
      </c>
      <c r="E459" s="13">
        <f>'[2]5 ЦК 4'!$Q462</f>
        <v>0</v>
      </c>
      <c r="F459" s="14">
        <f>'[2]5 ЦК 4'!$R462</f>
        <v>2.8067768399999995</v>
      </c>
    </row>
    <row r="460" spans="1:6" ht="15.75">
      <c r="A460" s="36"/>
      <c r="B460" s="7">
        <v>12</v>
      </c>
      <c r="C460" s="13">
        <f>'[2]3 ЦК 4'!$D463</f>
        <v>82.23100872</v>
      </c>
      <c r="D460" s="13">
        <f>'[2]5 ЦК 4'!$D463</f>
        <v>81.45179196</v>
      </c>
      <c r="E460" s="13">
        <f>'[2]5 ЦК 4'!$Q463</f>
        <v>0</v>
      </c>
      <c r="F460" s="14">
        <f>'[2]5 ЦК 4'!$R463</f>
        <v>4.747143240000001</v>
      </c>
    </row>
    <row r="461" spans="1:6" ht="15.75">
      <c r="A461" s="36"/>
      <c r="B461" s="7">
        <v>13</v>
      </c>
      <c r="C461" s="13">
        <f>'[2]3 ЦК 4'!$D464</f>
        <v>83.59110731999999</v>
      </c>
      <c r="D461" s="13">
        <f>'[2]5 ЦК 4'!$D464</f>
        <v>82.81189056000001</v>
      </c>
      <c r="E461" s="13">
        <f>'[2]5 ЦК 4'!$Q464</f>
        <v>0</v>
      </c>
      <c r="F461" s="14">
        <f>'[2]5 ЦК 4'!$R464</f>
        <v>6.37189308</v>
      </c>
    </row>
    <row r="462" spans="1:6" ht="15.75">
      <c r="A462" s="36"/>
      <c r="B462" s="7">
        <v>14</v>
      </c>
      <c r="C462" s="13">
        <f>'[2]3 ЦК 4'!$D465</f>
        <v>83.49593112</v>
      </c>
      <c r="D462" s="13">
        <f>'[2]5 ЦК 4'!$D465</f>
        <v>82.71671436</v>
      </c>
      <c r="E462" s="13">
        <f>'[2]5 ЦК 4'!$Q465</f>
        <v>0</v>
      </c>
      <c r="F462" s="14">
        <f>'[2]5 ЦК 4'!$R465</f>
        <v>11.43526692</v>
      </c>
    </row>
    <row r="463" spans="1:6" ht="15.75">
      <c r="A463" s="36"/>
      <c r="B463" s="7">
        <v>15</v>
      </c>
      <c r="C463" s="13">
        <f>'[2]3 ЦК 4'!$D466</f>
        <v>81.02380608</v>
      </c>
      <c r="D463" s="13">
        <f>'[2]5 ЦК 4'!$D466</f>
        <v>80.24458932</v>
      </c>
      <c r="E463" s="13">
        <f>'[2]5 ЦК 4'!$Q466</f>
        <v>0</v>
      </c>
      <c r="F463" s="14">
        <f>'[2]5 ЦК 4'!$R466</f>
        <v>6.6408426</v>
      </c>
    </row>
    <row r="464" spans="1:6" ht="15.75">
      <c r="A464" s="36"/>
      <c r="B464" s="7">
        <v>16</v>
      </c>
      <c r="C464" s="13">
        <f>'[2]3 ЦК 4'!$D467</f>
        <v>81.53959968</v>
      </c>
      <c r="D464" s="13">
        <f>'[2]5 ЦК 4'!$D467</f>
        <v>80.76038292</v>
      </c>
      <c r="E464" s="13">
        <f>'[2]5 ЦК 4'!$Q467</f>
        <v>0</v>
      </c>
      <c r="F464" s="14">
        <f>'[2]5 ЦК 4'!$R467</f>
        <v>6.55364892</v>
      </c>
    </row>
    <row r="465" spans="1:6" ht="15.75">
      <c r="A465" s="36"/>
      <c r="B465" s="7">
        <v>17</v>
      </c>
      <c r="C465" s="13">
        <f>'[2]3 ЦК 4'!$D468</f>
        <v>81.64460052</v>
      </c>
      <c r="D465" s="13">
        <f>'[2]5 ЦК 4'!$D468</f>
        <v>80.86538376</v>
      </c>
      <c r="E465" s="13">
        <f>'[2]5 ЦК 4'!$Q468</f>
        <v>0</v>
      </c>
      <c r="F465" s="14">
        <f>'[2]5 ЦК 4'!$R468</f>
        <v>9.11910804</v>
      </c>
    </row>
    <row r="466" spans="1:6" ht="15.75">
      <c r="A466" s="36"/>
      <c r="B466" s="7">
        <v>18</v>
      </c>
      <c r="C466" s="13">
        <f>'[2]3 ЦК 4'!$D469</f>
        <v>82.0603056</v>
      </c>
      <c r="D466" s="13">
        <f>'[2]5 ЦК 4'!$D469</f>
        <v>81.28108884</v>
      </c>
      <c r="E466" s="13">
        <f>'[2]5 ЦК 4'!$Q469</f>
        <v>0</v>
      </c>
      <c r="F466" s="14">
        <f>'[2]5 ЦК 4'!$R469</f>
        <v>15.232490279999999</v>
      </c>
    </row>
    <row r="467" spans="1:6" ht="15.75">
      <c r="A467" s="36"/>
      <c r="B467" s="7">
        <v>19</v>
      </c>
      <c r="C467" s="13">
        <f>'[2]3 ЦК 4'!$D470</f>
        <v>82.27767576000001</v>
      </c>
      <c r="D467" s="13">
        <f>'[2]5 ЦК 4'!$D470</f>
        <v>81.49845899999998</v>
      </c>
      <c r="E467" s="13">
        <f>'[2]5 ЦК 4'!$Q470</f>
        <v>0</v>
      </c>
      <c r="F467" s="14">
        <f>'[2]5 ЦК 4'!$R470</f>
        <v>15.409333799999999</v>
      </c>
    </row>
    <row r="468" spans="1:6" ht="15.75">
      <c r="A468" s="36"/>
      <c r="B468" s="7">
        <v>20</v>
      </c>
      <c r="C468" s="13">
        <f>'[2]3 ЦК 4'!$D471</f>
        <v>79.78651547999999</v>
      </c>
      <c r="D468" s="13">
        <f>'[2]5 ЦК 4'!$D471</f>
        <v>79.00729872000001</v>
      </c>
      <c r="E468" s="13">
        <f>'[2]5 ЦК 4'!$Q471</f>
        <v>0</v>
      </c>
      <c r="F468" s="14">
        <f>'[2]5 ЦК 4'!$R471</f>
        <v>14.49564228</v>
      </c>
    </row>
    <row r="469" spans="1:6" ht="15.75">
      <c r="A469" s="36"/>
      <c r="B469" s="7">
        <v>21</v>
      </c>
      <c r="C469" s="13">
        <f>'[2]3 ЦК 4'!$D472</f>
        <v>78.08930892</v>
      </c>
      <c r="D469" s="13">
        <f>'[2]5 ЦК 4'!$D472</f>
        <v>77.31009216</v>
      </c>
      <c r="E469" s="13">
        <f>'[2]5 ЦК 4'!$Q472</f>
        <v>0</v>
      </c>
      <c r="F469" s="14">
        <f>'[2]5 ЦК 4'!$R472</f>
        <v>13.98905928</v>
      </c>
    </row>
    <row r="470" spans="1:6" ht="15.75">
      <c r="A470" s="36"/>
      <c r="B470" s="7">
        <v>22</v>
      </c>
      <c r="C470" s="13">
        <f>'[2]3 ЦК 4'!$D473</f>
        <v>66.45079476000001</v>
      </c>
      <c r="D470" s="13">
        <f>'[2]5 ЦК 4'!$D473</f>
        <v>65.671578</v>
      </c>
      <c r="E470" s="13">
        <f>'[2]5 ЦК 4'!$Q473</f>
        <v>0</v>
      </c>
      <c r="F470" s="14">
        <f>'[2]5 ЦК 4'!$R473</f>
        <v>67.12562472</v>
      </c>
    </row>
    <row r="471" spans="1:6" ht="16.5" thickBot="1">
      <c r="A471" s="36"/>
      <c r="B471" s="7">
        <v>23</v>
      </c>
      <c r="C471" s="13">
        <f>'[2]3 ЦК 4'!$D474</f>
        <v>57.64423307999999</v>
      </c>
      <c r="D471" s="13">
        <f>'[2]5 ЦК 4'!$D474</f>
        <v>56.865016319999995</v>
      </c>
      <c r="E471" s="13">
        <f>'[2]5 ЦК 4'!$Q474</f>
        <v>0</v>
      </c>
      <c r="F471" s="14">
        <f>'[2]5 ЦК 4'!$R474</f>
        <v>58.284062760000005</v>
      </c>
    </row>
    <row r="472" spans="1:6" ht="15.75" customHeight="1">
      <c r="A472" s="35">
        <v>41993</v>
      </c>
      <c r="B472" s="7">
        <v>0</v>
      </c>
      <c r="C472" s="13">
        <f>'[2]3 ЦК 4'!$D475</f>
        <v>59.488809239999995</v>
      </c>
      <c r="D472" s="13">
        <f>'[2]5 ЦК 4'!$D475</f>
        <v>58.70959248</v>
      </c>
      <c r="E472" s="13">
        <f>'[2]5 ЦК 4'!$Q475</f>
        <v>0</v>
      </c>
      <c r="F472" s="14">
        <f>'[2]5 ЦК 4'!$R475</f>
        <v>11.5101798</v>
      </c>
    </row>
    <row r="473" spans="1:6" ht="15.75">
      <c r="A473" s="36"/>
      <c r="B473" s="7">
        <v>1</v>
      </c>
      <c r="C473" s="13">
        <f>'[2]3 ЦК 4'!$D476</f>
        <v>57.10203576</v>
      </c>
      <c r="D473" s="13">
        <f>'[2]5 ЦК 4'!$D476</f>
        <v>56.322819</v>
      </c>
      <c r="E473" s="13">
        <f>'[2]5 ЦК 4'!$Q476</f>
        <v>0</v>
      </c>
      <c r="F473" s="14">
        <f>'[2]5 ЦК 4'!$R476</f>
        <v>7.04488092</v>
      </c>
    </row>
    <row r="474" spans="1:6" ht="15.75">
      <c r="A474" s="36"/>
      <c r="B474" s="7">
        <v>2</v>
      </c>
      <c r="C474" s="13">
        <f>'[2]3 ЦК 4'!$D477</f>
        <v>57.02528076</v>
      </c>
      <c r="D474" s="13">
        <f>'[2]5 ЦК 4'!$D477</f>
        <v>56.246064</v>
      </c>
      <c r="E474" s="13">
        <f>'[2]5 ЦК 4'!$Q477</f>
        <v>0</v>
      </c>
      <c r="F474" s="14">
        <f>'[2]5 ЦК 4'!$R477</f>
        <v>3.0364278</v>
      </c>
    </row>
    <row r="475" spans="1:6" ht="15.75">
      <c r="A475" s="36"/>
      <c r="B475" s="7">
        <v>3</v>
      </c>
      <c r="C475" s="13">
        <f>'[2]3 ЦК 4'!$D478</f>
        <v>54.78710495999999</v>
      </c>
      <c r="D475" s="13">
        <f>'[2]5 ЦК 4'!$D478</f>
        <v>54.0078882</v>
      </c>
      <c r="E475" s="13">
        <f>'[2]5 ЦК 4'!$Q478</f>
        <v>0</v>
      </c>
      <c r="F475" s="14">
        <f>'[2]5 ЦК 4'!$R478</f>
        <v>0.15473808</v>
      </c>
    </row>
    <row r="476" spans="1:6" ht="15.75">
      <c r="A476" s="36"/>
      <c r="B476" s="7">
        <v>4</v>
      </c>
      <c r="C476" s="13">
        <f>'[2]3 ЦК 4'!$D479</f>
        <v>55.09044071999999</v>
      </c>
      <c r="D476" s="13">
        <f>'[2]5 ЦК 4'!$D479</f>
        <v>54.31122396</v>
      </c>
      <c r="E476" s="13">
        <f>'[2]5 ЦК 4'!$Q479</f>
        <v>1.6793993999999999</v>
      </c>
      <c r="F476" s="14">
        <f>'[2]5 ЦК 4'!$R479</f>
        <v>0</v>
      </c>
    </row>
    <row r="477" spans="1:6" ht="15.75">
      <c r="A477" s="36"/>
      <c r="B477" s="7">
        <v>5</v>
      </c>
      <c r="C477" s="13">
        <f>'[2]3 ЦК 4'!$D480</f>
        <v>53.38095336</v>
      </c>
      <c r="D477" s="13">
        <f>'[2]5 ЦК 4'!$D480</f>
        <v>52.601736599999995</v>
      </c>
      <c r="E477" s="13">
        <f>'[2]5 ЦК 4'!$Q480</f>
        <v>6.842861759999999</v>
      </c>
      <c r="F477" s="14">
        <f>'[2]5 ЦК 4'!$R480</f>
        <v>0</v>
      </c>
    </row>
    <row r="478" spans="1:6" ht="15.75">
      <c r="A478" s="36"/>
      <c r="B478" s="7">
        <v>6</v>
      </c>
      <c r="C478" s="13">
        <f>'[2]3 ЦК 4'!$D481</f>
        <v>63.79322964</v>
      </c>
      <c r="D478" s="13">
        <f>'[2]5 ЦК 4'!$D481</f>
        <v>63.01401288</v>
      </c>
      <c r="E478" s="13">
        <f>'[2]5 ЦК 4'!$Q481</f>
        <v>1.4663275199999999</v>
      </c>
      <c r="F478" s="14">
        <f>'[2]5 ЦК 4'!$R481</f>
        <v>0</v>
      </c>
    </row>
    <row r="479" spans="1:6" ht="15.75">
      <c r="A479" s="36"/>
      <c r="B479" s="7">
        <v>7</v>
      </c>
      <c r="C479" s="13">
        <f>'[2]3 ЦК 4'!$D482</f>
        <v>62.97164411999999</v>
      </c>
      <c r="D479" s="13">
        <f>'[2]5 ЦК 4'!$D482</f>
        <v>62.192427359999996</v>
      </c>
      <c r="E479" s="13">
        <f>'[2]5 ЦК 4'!$Q482</f>
        <v>0.8915860799999998</v>
      </c>
      <c r="F479" s="14">
        <f>'[2]5 ЦК 4'!$R482</f>
        <v>0</v>
      </c>
    </row>
    <row r="480" spans="1:6" ht="15.75">
      <c r="A480" s="36"/>
      <c r="B480" s="7">
        <v>8</v>
      </c>
      <c r="C480" s="13">
        <f>'[2]3 ЦК 4'!$D483</f>
        <v>73.6019046</v>
      </c>
      <c r="D480" s="13">
        <f>'[2]5 ЦК 4'!$D483</f>
        <v>72.82268784</v>
      </c>
      <c r="E480" s="13">
        <f>'[2]5 ЦК 4'!$Q483</f>
        <v>2.78589948</v>
      </c>
      <c r="F480" s="14">
        <f>'[2]5 ЦК 4'!$R483</f>
        <v>0</v>
      </c>
    </row>
    <row r="481" spans="1:6" ht="15.75">
      <c r="A481" s="36"/>
      <c r="B481" s="7">
        <v>9</v>
      </c>
      <c r="C481" s="13">
        <f>'[2]3 ЦК 4'!$D484</f>
        <v>81.28477308000001</v>
      </c>
      <c r="D481" s="13">
        <f>'[2]5 ЦК 4'!$D484</f>
        <v>80.50555631999998</v>
      </c>
      <c r="E481" s="13">
        <f>'[2]5 ЦК 4'!$Q484</f>
        <v>0</v>
      </c>
      <c r="F481" s="14">
        <f>'[2]5 ЦК 4'!$R484</f>
        <v>3.3219564000000004</v>
      </c>
    </row>
    <row r="482" spans="1:6" ht="15.75">
      <c r="A482" s="36"/>
      <c r="B482" s="7">
        <v>10</v>
      </c>
      <c r="C482" s="13">
        <f>'[2]3 ЦК 4'!$D485</f>
        <v>82.72224072</v>
      </c>
      <c r="D482" s="13">
        <f>'[2]5 ЦК 4'!$D485</f>
        <v>81.94302396</v>
      </c>
      <c r="E482" s="13">
        <f>'[2]5 ЦК 4'!$Q485</f>
        <v>2.1485259599999997</v>
      </c>
      <c r="F482" s="14">
        <f>'[2]5 ЦК 4'!$R485</f>
        <v>0.0018421199999999998</v>
      </c>
    </row>
    <row r="483" spans="1:6" ht="15.75">
      <c r="A483" s="36"/>
      <c r="B483" s="7">
        <v>11</v>
      </c>
      <c r="C483" s="13">
        <f>'[2]3 ЦК 4'!$D486</f>
        <v>83.11031399999999</v>
      </c>
      <c r="D483" s="13">
        <f>'[2]5 ЦК 4'!$D486</f>
        <v>82.33109723999999</v>
      </c>
      <c r="E483" s="13">
        <f>'[2]5 ЦК 4'!$Q486</f>
        <v>1.78194408</v>
      </c>
      <c r="F483" s="14">
        <f>'[2]5 ЦК 4'!$R486</f>
        <v>0.0030702000000000004</v>
      </c>
    </row>
    <row r="484" spans="1:6" ht="15.75">
      <c r="A484" s="36"/>
      <c r="B484" s="7">
        <v>12</v>
      </c>
      <c r="C484" s="13">
        <f>'[2]3 ЦК 4'!$D487</f>
        <v>82.80513612</v>
      </c>
      <c r="D484" s="13">
        <f>'[2]5 ЦК 4'!$D487</f>
        <v>82.02591936</v>
      </c>
      <c r="E484" s="13">
        <f>'[2]5 ЦК 4'!$Q487</f>
        <v>2.5359851999999994</v>
      </c>
      <c r="F484" s="14">
        <f>'[2]5 ЦК 4'!$R487</f>
        <v>0</v>
      </c>
    </row>
    <row r="485" spans="1:6" ht="15.75">
      <c r="A485" s="36"/>
      <c r="B485" s="7">
        <v>13</v>
      </c>
      <c r="C485" s="13">
        <f>'[2]3 ЦК 4'!$D488</f>
        <v>82.81803095999999</v>
      </c>
      <c r="D485" s="13">
        <f>'[2]5 ЦК 4'!$D488</f>
        <v>82.03881419999999</v>
      </c>
      <c r="E485" s="13">
        <f>'[2]5 ЦК 4'!$Q488</f>
        <v>2.30633424</v>
      </c>
      <c r="F485" s="14">
        <f>'[2]5 ЦК 4'!$R488</f>
        <v>0</v>
      </c>
    </row>
    <row r="486" spans="1:6" ht="15.75">
      <c r="A486" s="36"/>
      <c r="B486" s="7">
        <v>14</v>
      </c>
      <c r="C486" s="13">
        <f>'[2]3 ЦК 4'!$D489</f>
        <v>83.02619052</v>
      </c>
      <c r="D486" s="13">
        <f>'[2]5 ЦК 4'!$D489</f>
        <v>82.24697376</v>
      </c>
      <c r="E486" s="13">
        <f>'[2]5 ЦК 4'!$Q489</f>
        <v>1.49088912</v>
      </c>
      <c r="F486" s="14">
        <f>'[2]5 ЦК 4'!$R489</f>
        <v>0.00122808</v>
      </c>
    </row>
    <row r="487" spans="1:6" ht="15.75">
      <c r="A487" s="36"/>
      <c r="B487" s="7">
        <v>15</v>
      </c>
      <c r="C487" s="13">
        <f>'[2]3 ЦК 4'!$D490</f>
        <v>82.7818026</v>
      </c>
      <c r="D487" s="13">
        <f>'[2]5 ЦК 4'!$D490</f>
        <v>82.00258584</v>
      </c>
      <c r="E487" s="13">
        <f>'[2]5 ЦК 4'!$Q490</f>
        <v>3.16476216</v>
      </c>
      <c r="F487" s="14">
        <f>'[2]5 ЦК 4'!$R490</f>
        <v>0</v>
      </c>
    </row>
    <row r="488" spans="1:6" ht="15.75">
      <c r="A488" s="36"/>
      <c r="B488" s="7">
        <v>16</v>
      </c>
      <c r="C488" s="13">
        <f>'[2]3 ЦК 4'!$D491</f>
        <v>83.58005460000001</v>
      </c>
      <c r="D488" s="13">
        <f>'[2]5 ЦК 4'!$D491</f>
        <v>82.80083783999999</v>
      </c>
      <c r="E488" s="13">
        <f>'[2]5 ЦК 4'!$Q491</f>
        <v>3.6136253999999997</v>
      </c>
      <c r="F488" s="14">
        <f>'[2]5 ЦК 4'!$R491</f>
        <v>0</v>
      </c>
    </row>
    <row r="489" spans="1:6" ht="15.75">
      <c r="A489" s="36"/>
      <c r="B489" s="7">
        <v>17</v>
      </c>
      <c r="C489" s="13">
        <f>'[2]3 ЦК 4'!$D492</f>
        <v>85.40191128</v>
      </c>
      <c r="D489" s="13">
        <f>'[2]5 ЦК 4'!$D492</f>
        <v>84.62269452</v>
      </c>
      <c r="E489" s="13">
        <f>'[2]5 ЦК 4'!$Q492</f>
        <v>3.05914728</v>
      </c>
      <c r="F489" s="14">
        <f>'[2]5 ЦК 4'!$R492</f>
        <v>0</v>
      </c>
    </row>
    <row r="490" spans="1:6" ht="15.75">
      <c r="A490" s="36"/>
      <c r="B490" s="7">
        <v>18</v>
      </c>
      <c r="C490" s="13">
        <f>'[2]3 ЦК 4'!$D493</f>
        <v>85.34603364</v>
      </c>
      <c r="D490" s="13">
        <f>'[2]5 ЦК 4'!$D493</f>
        <v>84.56681688</v>
      </c>
      <c r="E490" s="13">
        <f>'[2]5 ЦК 4'!$Q493</f>
        <v>0</v>
      </c>
      <c r="F490" s="14">
        <f>'[2]5 ЦК 4'!$R493</f>
        <v>6.3215418</v>
      </c>
    </row>
    <row r="491" spans="1:6" ht="15.75">
      <c r="A491" s="36"/>
      <c r="B491" s="7">
        <v>19</v>
      </c>
      <c r="C491" s="13">
        <f>'[2]3 ЦК 4'!$D494</f>
        <v>83.97549636</v>
      </c>
      <c r="D491" s="13">
        <f>'[2]5 ЦК 4'!$D494</f>
        <v>83.1962796</v>
      </c>
      <c r="E491" s="13">
        <f>'[2]5 ЦК 4'!$Q494</f>
        <v>0</v>
      </c>
      <c r="F491" s="14">
        <f>'[2]5 ЦК 4'!$R494</f>
        <v>6.632246039999999</v>
      </c>
    </row>
    <row r="492" spans="1:6" ht="15.75">
      <c r="A492" s="36"/>
      <c r="B492" s="7">
        <v>20</v>
      </c>
      <c r="C492" s="13">
        <f>'[2]3 ЦК 4'!$D495</f>
        <v>84.06453216</v>
      </c>
      <c r="D492" s="13">
        <f>'[2]5 ЦК 4'!$D495</f>
        <v>83.28531539999999</v>
      </c>
      <c r="E492" s="13">
        <f>'[2]5 ЦК 4'!$Q495</f>
        <v>0</v>
      </c>
      <c r="F492" s="14">
        <f>'[2]5 ЦК 4'!$R495</f>
        <v>10.692278519999999</v>
      </c>
    </row>
    <row r="493" spans="1:6" ht="15.75">
      <c r="A493" s="36"/>
      <c r="B493" s="7">
        <v>21</v>
      </c>
      <c r="C493" s="13">
        <f>'[2]3 ЦК 4'!$D496</f>
        <v>82.07135832</v>
      </c>
      <c r="D493" s="13">
        <f>'[2]5 ЦК 4'!$D496</f>
        <v>81.29214156</v>
      </c>
      <c r="E493" s="13">
        <f>'[2]5 ЦК 4'!$Q496</f>
        <v>0</v>
      </c>
      <c r="F493" s="14">
        <f>'[2]5 ЦК 4'!$R496</f>
        <v>12.119307480000002</v>
      </c>
    </row>
    <row r="494" spans="1:6" ht="15.75">
      <c r="A494" s="36"/>
      <c r="B494" s="7">
        <v>22</v>
      </c>
      <c r="C494" s="13">
        <f>'[2]3 ЦК 4'!$D497</f>
        <v>72.76312596</v>
      </c>
      <c r="D494" s="13">
        <f>'[2]5 ЦК 4'!$D497</f>
        <v>71.9839092</v>
      </c>
      <c r="E494" s="13">
        <f>'[2]5 ЦК 4'!$Q497</f>
        <v>0</v>
      </c>
      <c r="F494" s="14">
        <f>'[2]5 ЦК 4'!$R497</f>
        <v>45.65878632</v>
      </c>
    </row>
    <row r="495" spans="1:6" ht="16.5" thickBot="1">
      <c r="A495" s="36"/>
      <c r="B495" s="7">
        <v>23</v>
      </c>
      <c r="C495" s="13">
        <f>'[2]3 ЦК 4'!$D498</f>
        <v>57.776251679999994</v>
      </c>
      <c r="D495" s="13">
        <f>'[2]5 ЦК 4'!$D498</f>
        <v>56.99703492</v>
      </c>
      <c r="E495" s="13">
        <f>'[2]5 ЦК 4'!$Q498</f>
        <v>0</v>
      </c>
      <c r="F495" s="14">
        <f>'[2]5 ЦК 4'!$R498</f>
        <v>31.634726760000003</v>
      </c>
    </row>
    <row r="496" spans="1:6" ht="15.75" customHeight="1">
      <c r="A496" s="35">
        <v>41994</v>
      </c>
      <c r="B496" s="7">
        <v>0</v>
      </c>
      <c r="C496" s="13">
        <f>'[2]3 ЦК 4'!$D499</f>
        <v>57.35809044</v>
      </c>
      <c r="D496" s="13">
        <f>'[2]5 ЦК 4'!$D499</f>
        <v>56.578873679999994</v>
      </c>
      <c r="E496" s="13">
        <f>'[2]5 ЦК 4'!$Q499</f>
        <v>0</v>
      </c>
      <c r="F496" s="14">
        <f>'[2]5 ЦК 4'!$R499</f>
        <v>9.16516104</v>
      </c>
    </row>
    <row r="497" spans="1:6" ht="15.75">
      <c r="A497" s="36"/>
      <c r="B497" s="7">
        <v>1</v>
      </c>
      <c r="C497" s="13">
        <f>'[2]3 ЦК 4'!$D500</f>
        <v>55.680533159999996</v>
      </c>
      <c r="D497" s="13">
        <f>'[2]5 ЦК 4'!$D500</f>
        <v>54.90131639999999</v>
      </c>
      <c r="E497" s="13">
        <f>'[2]5 ЦК 4'!$Q500</f>
        <v>0</v>
      </c>
      <c r="F497" s="14">
        <f>'[2]5 ЦК 4'!$R500</f>
        <v>12.465012000000002</v>
      </c>
    </row>
    <row r="498" spans="1:6" ht="15.75">
      <c r="A498" s="36"/>
      <c r="B498" s="7">
        <v>2</v>
      </c>
      <c r="C498" s="13">
        <f>'[2]3 ЦК 4'!$D501</f>
        <v>50.66321232</v>
      </c>
      <c r="D498" s="13">
        <f>'[2]5 ЦК 4'!$D501</f>
        <v>49.883995559999995</v>
      </c>
      <c r="E498" s="13">
        <f>'[2]5 ЦК 4'!$Q501</f>
        <v>0</v>
      </c>
      <c r="F498" s="14">
        <f>'[2]5 ЦК 4'!$R501</f>
        <v>8.76603504</v>
      </c>
    </row>
    <row r="499" spans="1:6" ht="15.75">
      <c r="A499" s="36"/>
      <c r="B499" s="7">
        <v>3</v>
      </c>
      <c r="C499" s="13">
        <f>'[2]3 ЦК 4'!$D502</f>
        <v>48.616002959999996</v>
      </c>
      <c r="D499" s="13">
        <f>'[2]5 ЦК 4'!$D502</f>
        <v>47.8367862</v>
      </c>
      <c r="E499" s="13">
        <f>'[2]5 ЦК 4'!$Q502</f>
        <v>0</v>
      </c>
      <c r="F499" s="14">
        <f>'[2]5 ЦК 4'!$R502</f>
        <v>5.13214632</v>
      </c>
    </row>
    <row r="500" spans="1:6" ht="15.75">
      <c r="A500" s="36"/>
      <c r="B500" s="7">
        <v>4</v>
      </c>
      <c r="C500" s="13">
        <f>'[2]3 ЦК 4'!$D503</f>
        <v>46.710022800000004</v>
      </c>
      <c r="D500" s="13">
        <f>'[2]5 ЦК 4'!$D503</f>
        <v>45.93080604</v>
      </c>
      <c r="E500" s="13">
        <f>'[2]5 ЦК 4'!$Q503</f>
        <v>0</v>
      </c>
      <c r="F500" s="14">
        <f>'[2]5 ЦК 4'!$R503</f>
        <v>10.946491080000001</v>
      </c>
    </row>
    <row r="501" spans="1:6" ht="15.75">
      <c r="A501" s="36"/>
      <c r="B501" s="7">
        <v>5</v>
      </c>
      <c r="C501" s="13">
        <f>'[2]3 ЦК 4'!$D504</f>
        <v>47.19757056</v>
      </c>
      <c r="D501" s="13">
        <f>'[2]5 ЦК 4'!$D504</f>
        <v>46.418353800000006</v>
      </c>
      <c r="E501" s="13">
        <f>'[2]5 ЦК 4'!$Q504</f>
        <v>0</v>
      </c>
      <c r="F501" s="14">
        <f>'[2]5 ЦК 4'!$R504</f>
        <v>0.44824919999999996</v>
      </c>
    </row>
    <row r="502" spans="1:6" ht="15.75">
      <c r="A502" s="36"/>
      <c r="B502" s="7">
        <v>6</v>
      </c>
      <c r="C502" s="13">
        <f>'[2]3 ЦК 4'!$D505</f>
        <v>48.30529871999999</v>
      </c>
      <c r="D502" s="13">
        <f>'[2]5 ЦК 4'!$D505</f>
        <v>47.52608196</v>
      </c>
      <c r="E502" s="13">
        <f>'[2]5 ЦК 4'!$Q505</f>
        <v>3.62836236</v>
      </c>
      <c r="F502" s="14">
        <f>'[2]5 ЦК 4'!$R505</f>
        <v>0</v>
      </c>
    </row>
    <row r="503" spans="1:6" ht="15.75">
      <c r="A503" s="36"/>
      <c r="B503" s="7">
        <v>7</v>
      </c>
      <c r="C503" s="13">
        <f>'[2]3 ЦК 4'!$D506</f>
        <v>46.39931855999999</v>
      </c>
      <c r="D503" s="13">
        <f>'[2]5 ЦК 4'!$D506</f>
        <v>45.6201018</v>
      </c>
      <c r="E503" s="13">
        <f>'[2]5 ЦК 4'!$Q506</f>
        <v>4.2282794400000006</v>
      </c>
      <c r="F503" s="14">
        <f>'[2]5 ЦК 4'!$R506</f>
        <v>0</v>
      </c>
    </row>
    <row r="504" spans="1:6" ht="15.75">
      <c r="A504" s="36"/>
      <c r="B504" s="7">
        <v>8</v>
      </c>
      <c r="C504" s="13">
        <f>'[2]3 ЦК 4'!$D507</f>
        <v>60.02793636</v>
      </c>
      <c r="D504" s="13">
        <f>'[2]5 ЦК 4'!$D507</f>
        <v>59.2487196</v>
      </c>
      <c r="E504" s="13">
        <f>'[2]5 ЦК 4'!$Q507</f>
        <v>0</v>
      </c>
      <c r="F504" s="14">
        <f>'[2]5 ЦК 4'!$R507</f>
        <v>1.5553633199999999</v>
      </c>
    </row>
    <row r="505" spans="1:6" ht="15.75">
      <c r="A505" s="36"/>
      <c r="B505" s="7">
        <v>9</v>
      </c>
      <c r="C505" s="13">
        <f>'[2]3 ЦК 4'!$D508</f>
        <v>67.36448628</v>
      </c>
      <c r="D505" s="13">
        <f>'[2]5 ЦК 4'!$D508</f>
        <v>66.58526952000001</v>
      </c>
      <c r="E505" s="13">
        <f>'[2]5 ЦК 4'!$Q508</f>
        <v>0</v>
      </c>
      <c r="F505" s="14">
        <f>'[2]5 ЦК 4'!$R508</f>
        <v>4.82082804</v>
      </c>
    </row>
    <row r="506" spans="1:6" ht="15.75">
      <c r="A506" s="36"/>
      <c r="B506" s="7">
        <v>10</v>
      </c>
      <c r="C506" s="13">
        <f>'[2]3 ЦК 4'!$D509</f>
        <v>72.82452996</v>
      </c>
      <c r="D506" s="13">
        <f>'[2]5 ЦК 4'!$D509</f>
        <v>72.0453132</v>
      </c>
      <c r="E506" s="13">
        <f>'[2]5 ЦК 4'!$Q509</f>
        <v>0</v>
      </c>
      <c r="F506" s="14">
        <f>'[2]5 ЦК 4'!$R509</f>
        <v>5.03574204</v>
      </c>
    </row>
    <row r="507" spans="1:6" ht="15.75">
      <c r="A507" s="36"/>
      <c r="B507" s="7">
        <v>11</v>
      </c>
      <c r="C507" s="13">
        <f>'[2]3 ЦК 4'!$D510</f>
        <v>73.45821923999999</v>
      </c>
      <c r="D507" s="13">
        <f>'[2]5 ЦК 4'!$D510</f>
        <v>72.67900248</v>
      </c>
      <c r="E507" s="13">
        <f>'[2]5 ЦК 4'!$Q510</f>
        <v>0</v>
      </c>
      <c r="F507" s="14">
        <f>'[2]5 ЦК 4'!$R510</f>
        <v>4.282929</v>
      </c>
    </row>
    <row r="508" spans="1:6" ht="15.75">
      <c r="A508" s="36"/>
      <c r="B508" s="7">
        <v>12</v>
      </c>
      <c r="C508" s="13">
        <f>'[2]3 ЦК 4'!$D511</f>
        <v>73.52269344</v>
      </c>
      <c r="D508" s="13">
        <f>'[2]5 ЦК 4'!$D511</f>
        <v>72.74347668</v>
      </c>
      <c r="E508" s="13">
        <f>'[2]5 ЦК 4'!$Q511</f>
        <v>0</v>
      </c>
      <c r="F508" s="14">
        <f>'[2]5 ЦК 4'!$R511</f>
        <v>15.73538904</v>
      </c>
    </row>
    <row r="509" spans="1:6" ht="15.75">
      <c r="A509" s="36"/>
      <c r="B509" s="7">
        <v>13</v>
      </c>
      <c r="C509" s="13">
        <f>'[2]3 ЦК 4'!$D512</f>
        <v>73.64304528</v>
      </c>
      <c r="D509" s="13">
        <f>'[2]5 ЦК 4'!$D512</f>
        <v>72.86382852000001</v>
      </c>
      <c r="E509" s="13">
        <f>'[2]5 ЦК 4'!$Q512</f>
        <v>0</v>
      </c>
      <c r="F509" s="14">
        <f>'[2]5 ЦК 4'!$R512</f>
        <v>15.911618519999998</v>
      </c>
    </row>
    <row r="510" spans="1:6" ht="15.75">
      <c r="A510" s="36"/>
      <c r="B510" s="7">
        <v>14</v>
      </c>
      <c r="C510" s="13">
        <f>'[2]3 ЦК 4'!$D513</f>
        <v>74.00962716</v>
      </c>
      <c r="D510" s="13">
        <f>'[2]5 ЦК 4'!$D513</f>
        <v>73.2304104</v>
      </c>
      <c r="E510" s="13">
        <f>'[2]5 ЦК 4'!$Q513</f>
        <v>0.57351336</v>
      </c>
      <c r="F510" s="14">
        <f>'[2]5 ЦК 4'!$R513</f>
        <v>0.009210599999999998</v>
      </c>
    </row>
    <row r="511" spans="1:6" ht="15.75">
      <c r="A511" s="36"/>
      <c r="B511" s="7">
        <v>15</v>
      </c>
      <c r="C511" s="13">
        <f>'[2]3 ЦК 4'!$D514</f>
        <v>74.10910164</v>
      </c>
      <c r="D511" s="13">
        <f>'[2]5 ЦК 4'!$D514</f>
        <v>73.32988488</v>
      </c>
      <c r="E511" s="13">
        <f>'[2]5 ЦК 4'!$Q514</f>
        <v>2.64712644</v>
      </c>
      <c r="F511" s="14">
        <f>'[2]5 ЦК 4'!$R514</f>
        <v>0</v>
      </c>
    </row>
    <row r="512" spans="1:6" ht="15.75">
      <c r="A512" s="36"/>
      <c r="B512" s="7">
        <v>16</v>
      </c>
      <c r="C512" s="13">
        <f>'[2]3 ЦК 4'!$D515</f>
        <v>76.30920696</v>
      </c>
      <c r="D512" s="13">
        <f>'[2]5 ЦК 4'!$D515</f>
        <v>75.5299902</v>
      </c>
      <c r="E512" s="13">
        <f>'[2]5 ЦК 4'!$Q515</f>
        <v>2.62440696</v>
      </c>
      <c r="F512" s="14">
        <f>'[2]5 ЦК 4'!$R515</f>
        <v>0</v>
      </c>
    </row>
    <row r="513" spans="1:6" ht="15.75">
      <c r="A513" s="36"/>
      <c r="B513" s="7">
        <v>17</v>
      </c>
      <c r="C513" s="13">
        <f>'[2]3 ЦК 4'!$D516</f>
        <v>82.13583252</v>
      </c>
      <c r="D513" s="13">
        <f>'[2]5 ЦК 4'!$D516</f>
        <v>81.35661576</v>
      </c>
      <c r="E513" s="13">
        <f>'[2]5 ЦК 4'!$Q516</f>
        <v>0</v>
      </c>
      <c r="F513" s="14">
        <f>'[2]5 ЦК 4'!$R516</f>
        <v>2.3517731999999993</v>
      </c>
    </row>
    <row r="514" spans="1:6" ht="15.75">
      <c r="A514" s="36"/>
      <c r="B514" s="7">
        <v>18</v>
      </c>
      <c r="C514" s="13">
        <f>'[2]3 ЦК 4'!$D517</f>
        <v>82.70995992</v>
      </c>
      <c r="D514" s="13">
        <f>'[2]5 ЦК 4'!$D517</f>
        <v>81.93074315999999</v>
      </c>
      <c r="E514" s="13">
        <f>'[2]5 ЦК 4'!$Q517</f>
        <v>0</v>
      </c>
      <c r="F514" s="14">
        <f>'[2]5 ЦК 4'!$R517</f>
        <v>7.633131239999999</v>
      </c>
    </row>
    <row r="515" spans="1:6" ht="15.75">
      <c r="A515" s="36"/>
      <c r="B515" s="7">
        <v>19</v>
      </c>
      <c r="C515" s="13">
        <f>'[2]3 ЦК 4'!$D518</f>
        <v>81.6243372</v>
      </c>
      <c r="D515" s="13">
        <f>'[2]5 ЦК 4'!$D518</f>
        <v>80.84512043999999</v>
      </c>
      <c r="E515" s="13">
        <f>'[2]5 ЦК 4'!$Q518</f>
        <v>0</v>
      </c>
      <c r="F515" s="14">
        <f>'[2]5 ЦК 4'!$R518</f>
        <v>8.2066446</v>
      </c>
    </row>
    <row r="516" spans="1:6" ht="15.75">
      <c r="A516" s="36"/>
      <c r="B516" s="7">
        <v>20</v>
      </c>
      <c r="C516" s="13">
        <f>'[2]3 ЦК 4'!$D519</f>
        <v>80.48345087999999</v>
      </c>
      <c r="D516" s="13">
        <f>'[2]5 ЦК 4'!$D519</f>
        <v>79.70423412</v>
      </c>
      <c r="E516" s="13">
        <f>'[2]5 ЦК 4'!$Q519</f>
        <v>0</v>
      </c>
      <c r="F516" s="14">
        <f>'[2]5 ЦК 4'!$R519</f>
        <v>22.489829039999996</v>
      </c>
    </row>
    <row r="517" spans="1:6" ht="15.75">
      <c r="A517" s="36"/>
      <c r="B517" s="7">
        <v>21</v>
      </c>
      <c r="C517" s="13">
        <f>'[2]3 ЦК 4'!$D520</f>
        <v>75.08235504</v>
      </c>
      <c r="D517" s="13">
        <f>'[2]5 ЦК 4'!$D520</f>
        <v>74.30313828</v>
      </c>
      <c r="E517" s="13">
        <f>'[2]5 ЦК 4'!$Q520</f>
        <v>0</v>
      </c>
      <c r="F517" s="14">
        <f>'[2]5 ЦК 4'!$R520</f>
        <v>24.904234319999997</v>
      </c>
    </row>
    <row r="518" spans="1:6" ht="15.75">
      <c r="A518" s="36"/>
      <c r="B518" s="7">
        <v>22</v>
      </c>
      <c r="C518" s="13">
        <f>'[2]3 ЦК 4'!$D521</f>
        <v>72.00478656</v>
      </c>
      <c r="D518" s="13">
        <f>'[2]5 ЦК 4'!$D521</f>
        <v>71.2255698</v>
      </c>
      <c r="E518" s="13">
        <f>'[2]5 ЦК 4'!$Q521</f>
        <v>0</v>
      </c>
      <c r="F518" s="14">
        <f>'[2]5 ЦК 4'!$R521</f>
        <v>70.29529919999999</v>
      </c>
    </row>
    <row r="519" spans="1:6" ht="16.5" thickBot="1">
      <c r="A519" s="36"/>
      <c r="B519" s="7">
        <v>23</v>
      </c>
      <c r="C519" s="13">
        <f>'[2]3 ЦК 4'!$D522</f>
        <v>57.62703996</v>
      </c>
      <c r="D519" s="13">
        <f>'[2]5 ЦК 4'!$D522</f>
        <v>56.84782319999999</v>
      </c>
      <c r="E519" s="13">
        <f>'[2]5 ЦК 4'!$Q522</f>
        <v>0</v>
      </c>
      <c r="F519" s="14">
        <f>'[2]5 ЦК 4'!$R522</f>
        <v>51.977871959999995</v>
      </c>
    </row>
    <row r="520" spans="1:6" ht="15.75" customHeight="1">
      <c r="A520" s="35">
        <v>41995</v>
      </c>
      <c r="B520" s="7">
        <v>0</v>
      </c>
      <c r="C520" s="13">
        <f>'[2]3 ЦК 4'!$D523</f>
        <v>56.596680840000005</v>
      </c>
      <c r="D520" s="13">
        <f>'[2]5 ЦК 4'!$D523</f>
        <v>55.81746407999999</v>
      </c>
      <c r="E520" s="13">
        <f>'[2]5 ЦК 4'!$Q523</f>
        <v>0</v>
      </c>
      <c r="F520" s="14">
        <f>'[2]5 ЦК 4'!$R523</f>
        <v>17.427683279999997</v>
      </c>
    </row>
    <row r="521" spans="1:6" ht="15.75">
      <c r="A521" s="36"/>
      <c r="B521" s="7">
        <v>1</v>
      </c>
      <c r="C521" s="13">
        <f>'[2]3 ЦК 4'!$D524</f>
        <v>53.09051244</v>
      </c>
      <c r="D521" s="13">
        <f>'[2]5 ЦК 4'!$D524</f>
        <v>52.31129567999999</v>
      </c>
      <c r="E521" s="13">
        <f>'[2]5 ЦК 4'!$Q524</f>
        <v>0</v>
      </c>
      <c r="F521" s="14">
        <f>'[2]5 ЦК 4'!$R524</f>
        <v>15.67521312</v>
      </c>
    </row>
    <row r="522" spans="1:6" ht="15.75">
      <c r="A522" s="36"/>
      <c r="B522" s="7">
        <v>2</v>
      </c>
      <c r="C522" s="13">
        <f>'[2]3 ЦК 4'!$D525</f>
        <v>49.475044919999995</v>
      </c>
      <c r="D522" s="13">
        <f>'[2]5 ЦК 4'!$D525</f>
        <v>48.69582816</v>
      </c>
      <c r="E522" s="13">
        <f>'[2]5 ЦК 4'!$Q525</f>
        <v>0</v>
      </c>
      <c r="F522" s="14">
        <f>'[2]5 ЦК 4'!$R525</f>
        <v>13.50151152</v>
      </c>
    </row>
    <row r="523" spans="1:6" ht="15.75">
      <c r="A523" s="36"/>
      <c r="B523" s="7">
        <v>3</v>
      </c>
      <c r="C523" s="13">
        <f>'[2]3 ЦК 4'!$D526</f>
        <v>48.017313959999996</v>
      </c>
      <c r="D523" s="13">
        <f>'[2]5 ЦК 4'!$D526</f>
        <v>47.23809719999999</v>
      </c>
      <c r="E523" s="13">
        <f>'[2]5 ЦК 4'!$Q526</f>
        <v>0.04789512</v>
      </c>
      <c r="F523" s="14">
        <f>'[2]5 ЦК 4'!$R526</f>
        <v>6.78084372</v>
      </c>
    </row>
    <row r="524" spans="1:6" ht="15.75">
      <c r="A524" s="36"/>
      <c r="B524" s="7">
        <v>4</v>
      </c>
      <c r="C524" s="13">
        <f>'[2]3 ЦК 4'!$D527</f>
        <v>50.89040712</v>
      </c>
      <c r="D524" s="13">
        <f>'[2]5 ЦК 4'!$D527</f>
        <v>50.11119036</v>
      </c>
      <c r="E524" s="13">
        <f>'[2]5 ЦК 4'!$Q527</f>
        <v>0</v>
      </c>
      <c r="F524" s="14">
        <f>'[2]5 ЦК 4'!$R527</f>
        <v>1.9839632400000005</v>
      </c>
    </row>
    <row r="525" spans="1:6" ht="15.75">
      <c r="A525" s="36"/>
      <c r="B525" s="7">
        <v>5</v>
      </c>
      <c r="C525" s="13">
        <f>'[2]3 ЦК 4'!$D528</f>
        <v>55.50123348</v>
      </c>
      <c r="D525" s="13">
        <f>'[2]5 ЦК 4'!$D528</f>
        <v>54.72201671999999</v>
      </c>
      <c r="E525" s="13">
        <f>'[2]5 ЦК 4'!$Q528</f>
        <v>6.29759424</v>
      </c>
      <c r="F525" s="14">
        <f>'[2]5 ЦК 4'!$R528</f>
        <v>0</v>
      </c>
    </row>
    <row r="526" spans="1:6" ht="15.75">
      <c r="A526" s="36"/>
      <c r="B526" s="7">
        <v>6</v>
      </c>
      <c r="C526" s="13">
        <f>'[2]3 ЦК 4'!$D529</f>
        <v>63.574631399999994</v>
      </c>
      <c r="D526" s="13">
        <f>'[2]5 ЦК 4'!$D529</f>
        <v>62.79541464</v>
      </c>
      <c r="E526" s="13">
        <f>'[2]5 ЦК 4'!$Q529</f>
        <v>3.63081852</v>
      </c>
      <c r="F526" s="14">
        <f>'[2]5 ЦК 4'!$R529</f>
        <v>0</v>
      </c>
    </row>
    <row r="527" spans="1:6" ht="15.75">
      <c r="A527" s="36"/>
      <c r="B527" s="7">
        <v>7</v>
      </c>
      <c r="C527" s="13">
        <f>'[2]3 ЦК 4'!$D530</f>
        <v>78.25816992</v>
      </c>
      <c r="D527" s="13">
        <f>'[2]5 ЦК 4'!$D530</f>
        <v>77.47895315999999</v>
      </c>
      <c r="E527" s="13">
        <f>'[2]5 ЦК 4'!$Q530</f>
        <v>0.6920230799999999</v>
      </c>
      <c r="F527" s="14">
        <f>'[2]5 ЦК 4'!$R530</f>
        <v>0.00061404</v>
      </c>
    </row>
    <row r="528" spans="1:6" ht="15.75">
      <c r="A528" s="36"/>
      <c r="B528" s="7">
        <v>8</v>
      </c>
      <c r="C528" s="13">
        <f>'[2]3 ЦК 4'!$D531</f>
        <v>85.16980416</v>
      </c>
      <c r="D528" s="13">
        <f>'[2]5 ЦК 4'!$D531</f>
        <v>84.3905874</v>
      </c>
      <c r="E528" s="13">
        <f>'[2]5 ЦК 4'!$Q531</f>
        <v>0</v>
      </c>
      <c r="F528" s="14">
        <f>'[2]5 ЦК 4'!$R531</f>
        <v>1.03834164</v>
      </c>
    </row>
    <row r="529" spans="1:6" ht="15.75">
      <c r="A529" s="36"/>
      <c r="B529" s="7">
        <v>9</v>
      </c>
      <c r="C529" s="13">
        <f>'[2]3 ЦК 4'!$D532</f>
        <v>87.51666503999999</v>
      </c>
      <c r="D529" s="13">
        <f>'[2]5 ЦК 4'!$D532</f>
        <v>86.73744828</v>
      </c>
      <c r="E529" s="13">
        <f>'[2]5 ЦК 4'!$Q532</f>
        <v>0</v>
      </c>
      <c r="F529" s="14">
        <f>'[2]5 ЦК 4'!$R532</f>
        <v>2.15036808</v>
      </c>
    </row>
    <row r="530" spans="1:6" ht="15.75">
      <c r="A530" s="36"/>
      <c r="B530" s="7">
        <v>10</v>
      </c>
      <c r="C530" s="13">
        <f>'[2]3 ЦК 4'!$D533</f>
        <v>87.58420943999998</v>
      </c>
      <c r="D530" s="13">
        <f>'[2]5 ЦК 4'!$D533</f>
        <v>86.80499268</v>
      </c>
      <c r="E530" s="13">
        <f>'[2]5 ЦК 4'!$Q533</f>
        <v>0</v>
      </c>
      <c r="F530" s="14">
        <f>'[2]5 ЦК 4'!$R533</f>
        <v>4.734862440000001</v>
      </c>
    </row>
    <row r="531" spans="1:6" ht="15.75">
      <c r="A531" s="36"/>
      <c r="B531" s="7">
        <v>11</v>
      </c>
      <c r="C531" s="13">
        <f>'[2]3 ЦК 4'!$D534</f>
        <v>87.09359147999999</v>
      </c>
      <c r="D531" s="13">
        <f>'[2]5 ЦК 4'!$D534</f>
        <v>86.31437472</v>
      </c>
      <c r="E531" s="13">
        <f>'[2]5 ЦК 4'!$Q534</f>
        <v>0</v>
      </c>
      <c r="F531" s="14">
        <f>'[2]5 ЦК 4'!$R534</f>
        <v>5.846274839999999</v>
      </c>
    </row>
    <row r="532" spans="1:6" ht="15.75">
      <c r="A532" s="36"/>
      <c r="B532" s="7">
        <v>12</v>
      </c>
      <c r="C532" s="13">
        <f>'[2]3 ЦК 4'!$D535</f>
        <v>86.97508176000001</v>
      </c>
      <c r="D532" s="13">
        <f>'[2]5 ЦК 4'!$D535</f>
        <v>86.19586499999998</v>
      </c>
      <c r="E532" s="13">
        <f>'[2]5 ЦК 4'!$Q535</f>
        <v>0</v>
      </c>
      <c r="F532" s="14">
        <f>'[2]5 ЦК 4'!$R535</f>
        <v>6.21162864</v>
      </c>
    </row>
    <row r="533" spans="1:6" ht="15.75">
      <c r="A533" s="36"/>
      <c r="B533" s="7">
        <v>13</v>
      </c>
      <c r="C533" s="13">
        <f>'[2]3 ЦК 4'!$D536</f>
        <v>87.78561456</v>
      </c>
      <c r="D533" s="13">
        <f>'[2]5 ЦК 4'!$D536</f>
        <v>87.0063978</v>
      </c>
      <c r="E533" s="13">
        <f>'[2]5 ЦК 4'!$Q536</f>
        <v>0</v>
      </c>
      <c r="F533" s="14">
        <f>'[2]5 ЦК 4'!$R536</f>
        <v>6.8815462799999985</v>
      </c>
    </row>
    <row r="534" spans="1:6" ht="15.75">
      <c r="A534" s="36"/>
      <c r="B534" s="7">
        <v>14</v>
      </c>
      <c r="C534" s="13">
        <f>'[2]3 ЦК 4'!$D537</f>
        <v>87.684912</v>
      </c>
      <c r="D534" s="13">
        <f>'[2]5 ЦК 4'!$D537</f>
        <v>86.90569523999999</v>
      </c>
      <c r="E534" s="13">
        <f>'[2]5 ЦК 4'!$Q537</f>
        <v>0</v>
      </c>
      <c r="F534" s="14">
        <f>'[2]5 ЦК 4'!$R537</f>
        <v>8.54068236</v>
      </c>
    </row>
    <row r="535" spans="1:6" ht="15.75">
      <c r="A535" s="36"/>
      <c r="B535" s="7">
        <v>15</v>
      </c>
      <c r="C535" s="13">
        <f>'[2]3 ЦК 4'!$D538</f>
        <v>86.31928703999999</v>
      </c>
      <c r="D535" s="13">
        <f>'[2]5 ЦК 4'!$D538</f>
        <v>85.54007028</v>
      </c>
      <c r="E535" s="13">
        <f>'[2]5 ЦК 4'!$Q538</f>
        <v>0</v>
      </c>
      <c r="F535" s="14">
        <f>'[2]5 ЦК 4'!$R538</f>
        <v>6.36820884</v>
      </c>
    </row>
    <row r="536" spans="1:6" ht="15.75">
      <c r="A536" s="36"/>
      <c r="B536" s="7">
        <v>16</v>
      </c>
      <c r="C536" s="13">
        <f>'[2]3 ЦК 4'!$D539</f>
        <v>86.40402456</v>
      </c>
      <c r="D536" s="13">
        <f>'[2]5 ЦК 4'!$D539</f>
        <v>85.6248078</v>
      </c>
      <c r="E536" s="13">
        <f>'[2]5 ЦК 4'!$Q539</f>
        <v>0</v>
      </c>
      <c r="F536" s="14">
        <f>'[2]5 ЦК 4'!$R539</f>
        <v>6.135487679999999</v>
      </c>
    </row>
    <row r="537" spans="1:6" ht="15.75">
      <c r="A537" s="36"/>
      <c r="B537" s="7">
        <v>17</v>
      </c>
      <c r="C537" s="13">
        <f>'[2]3 ЦК 4'!$D540</f>
        <v>86.82894024</v>
      </c>
      <c r="D537" s="13">
        <f>'[2]5 ЦК 4'!$D540</f>
        <v>86.04972347999998</v>
      </c>
      <c r="E537" s="13">
        <f>'[2]5 ЦК 4'!$Q540</f>
        <v>0</v>
      </c>
      <c r="F537" s="14">
        <f>'[2]5 ЦК 4'!$R540</f>
        <v>6.571456079999999</v>
      </c>
    </row>
    <row r="538" spans="1:6" ht="15.75">
      <c r="A538" s="36"/>
      <c r="B538" s="7">
        <v>18</v>
      </c>
      <c r="C538" s="13">
        <f>'[2]3 ЦК 4'!$D541</f>
        <v>87.29868084</v>
      </c>
      <c r="D538" s="13">
        <f>'[2]5 ЦК 4'!$D541</f>
        <v>86.51946407999999</v>
      </c>
      <c r="E538" s="13">
        <f>'[2]5 ЦК 4'!$Q541</f>
        <v>0</v>
      </c>
      <c r="F538" s="14">
        <f>'[2]5 ЦК 4'!$R541</f>
        <v>7.40655048</v>
      </c>
    </row>
    <row r="539" spans="1:6" ht="15.75">
      <c r="A539" s="36"/>
      <c r="B539" s="7">
        <v>19</v>
      </c>
      <c r="C539" s="13">
        <f>'[2]3 ЦК 4'!$D542</f>
        <v>87.21148715999999</v>
      </c>
      <c r="D539" s="13">
        <f>'[2]5 ЦК 4'!$D542</f>
        <v>86.4322704</v>
      </c>
      <c r="E539" s="13">
        <f>'[2]5 ЦК 4'!$Q542</f>
        <v>0</v>
      </c>
      <c r="F539" s="14">
        <f>'[2]5 ЦК 4'!$R542</f>
        <v>7.953660120000001</v>
      </c>
    </row>
    <row r="540" spans="1:6" ht="15.75">
      <c r="A540" s="36"/>
      <c r="B540" s="7">
        <v>20</v>
      </c>
      <c r="C540" s="13">
        <f>'[2]3 ЦК 4'!$D543</f>
        <v>86.31621684000001</v>
      </c>
      <c r="D540" s="13">
        <f>'[2]5 ЦК 4'!$D543</f>
        <v>85.53700007999998</v>
      </c>
      <c r="E540" s="13">
        <f>'[2]5 ЦК 4'!$Q543</f>
        <v>0</v>
      </c>
      <c r="F540" s="14">
        <f>'[2]5 ЦК 4'!$R543</f>
        <v>20.494199039999998</v>
      </c>
    </row>
    <row r="541" spans="1:6" ht="15.75">
      <c r="A541" s="36"/>
      <c r="B541" s="7">
        <v>21</v>
      </c>
      <c r="C541" s="13">
        <f>'[2]3 ЦК 4'!$D544</f>
        <v>83.12505096000001</v>
      </c>
      <c r="D541" s="13">
        <f>'[2]5 ЦК 4'!$D544</f>
        <v>82.34583419999998</v>
      </c>
      <c r="E541" s="13">
        <f>'[2]5 ЦК 4'!$Q544</f>
        <v>0</v>
      </c>
      <c r="F541" s="14">
        <f>'[2]5 ЦК 4'!$R544</f>
        <v>19.35331272</v>
      </c>
    </row>
    <row r="542" spans="1:6" ht="15.75">
      <c r="A542" s="36"/>
      <c r="B542" s="7">
        <v>22</v>
      </c>
      <c r="C542" s="13">
        <f>'[2]3 ЦК 4'!$D545</f>
        <v>66.8597454</v>
      </c>
      <c r="D542" s="13">
        <f>'[2]5 ЦК 4'!$D545</f>
        <v>66.08052864</v>
      </c>
      <c r="E542" s="13">
        <f>'[2]5 ЦК 4'!$Q545</f>
        <v>0</v>
      </c>
      <c r="F542" s="14">
        <f>'[2]5 ЦК 4'!$R545</f>
        <v>12.729663239999997</v>
      </c>
    </row>
    <row r="543" spans="1:6" ht="16.5" thickBot="1">
      <c r="A543" s="36"/>
      <c r="B543" s="7">
        <v>23</v>
      </c>
      <c r="C543" s="13">
        <f>'[2]3 ЦК 4'!$D546</f>
        <v>60.5504844</v>
      </c>
      <c r="D543" s="13">
        <f>'[2]5 ЦК 4'!$D546</f>
        <v>59.77126764</v>
      </c>
      <c r="E543" s="13">
        <f>'[2]5 ЦК 4'!$Q546</f>
        <v>0</v>
      </c>
      <c r="F543" s="14">
        <f>'[2]5 ЦК 4'!$R546</f>
        <v>19.117521359999994</v>
      </c>
    </row>
    <row r="544" spans="1:6" ht="15.75" customHeight="1">
      <c r="A544" s="35">
        <v>41996</v>
      </c>
      <c r="B544" s="7">
        <v>0</v>
      </c>
      <c r="C544" s="13">
        <f>'[2]3 ЦК 4'!$D547</f>
        <v>55.663954079999996</v>
      </c>
      <c r="D544" s="13">
        <f>'[2]5 ЦК 4'!$D547</f>
        <v>54.88473732</v>
      </c>
      <c r="E544" s="13">
        <f>'[2]5 ЦК 4'!$Q547</f>
        <v>0</v>
      </c>
      <c r="F544" s="14">
        <f>'[2]5 ЦК 4'!$R547</f>
        <v>16.001882399999996</v>
      </c>
    </row>
    <row r="545" spans="1:6" ht="15.75">
      <c r="A545" s="36"/>
      <c r="B545" s="7">
        <v>1</v>
      </c>
      <c r="C545" s="13">
        <f>'[2]3 ЦК 4'!$D548</f>
        <v>52.15041719999999</v>
      </c>
      <c r="D545" s="13">
        <f>'[2]5 ЦК 4'!$D548</f>
        <v>51.37120044</v>
      </c>
      <c r="E545" s="13">
        <f>'[2]5 ЦК 4'!$Q548</f>
        <v>0</v>
      </c>
      <c r="F545" s="14">
        <f>'[2]5 ЦК 4'!$R548</f>
        <v>7.949975879999999</v>
      </c>
    </row>
    <row r="546" spans="1:6" ht="15.75">
      <c r="A546" s="36"/>
      <c r="B546" s="7">
        <v>2</v>
      </c>
      <c r="C546" s="13">
        <f>'[2]3 ЦК 4'!$D549</f>
        <v>49.77838067999999</v>
      </c>
      <c r="D546" s="13">
        <f>'[2]5 ЦК 4'!$D549</f>
        <v>48.999163919999994</v>
      </c>
      <c r="E546" s="13">
        <f>'[2]5 ЦК 4'!$Q549</f>
        <v>0</v>
      </c>
      <c r="F546" s="14">
        <f>'[2]5 ЦК 4'!$R549</f>
        <v>7.28374248</v>
      </c>
    </row>
    <row r="547" spans="1:6" ht="15.75">
      <c r="A547" s="36"/>
      <c r="B547" s="7">
        <v>3</v>
      </c>
      <c r="C547" s="13">
        <f>'[2]3 ЦК 4'!$D550</f>
        <v>45.13746636</v>
      </c>
      <c r="D547" s="13">
        <f>'[2]5 ЦК 4'!$D550</f>
        <v>44.3582496</v>
      </c>
      <c r="E547" s="13">
        <f>'[2]5 ЦК 4'!$Q550</f>
        <v>3.1616919599999997</v>
      </c>
      <c r="F547" s="14">
        <f>'[2]5 ЦК 4'!$R550</f>
        <v>0.04359683999999999</v>
      </c>
    </row>
    <row r="548" spans="1:6" ht="15.75">
      <c r="A548" s="36"/>
      <c r="B548" s="7">
        <v>4</v>
      </c>
      <c r="C548" s="13">
        <f>'[2]3 ЦК 4'!$D551</f>
        <v>48.393106440000004</v>
      </c>
      <c r="D548" s="13">
        <f>'[2]5 ЦК 4'!$D551</f>
        <v>47.61388967999999</v>
      </c>
      <c r="E548" s="13">
        <f>'[2]5 ЦК 4'!$Q551</f>
        <v>3.34590396</v>
      </c>
      <c r="F548" s="14">
        <f>'[2]5 ЦК 4'!$R551</f>
        <v>0.09149196</v>
      </c>
    </row>
    <row r="549" spans="1:6" ht="15.75">
      <c r="A549" s="36"/>
      <c r="B549" s="7">
        <v>5</v>
      </c>
      <c r="C549" s="13">
        <f>'[2]3 ЦК 4'!$D552</f>
        <v>56.89878852</v>
      </c>
      <c r="D549" s="13">
        <f>'[2]5 ЦК 4'!$D552</f>
        <v>56.11957176000001</v>
      </c>
      <c r="E549" s="13">
        <f>'[2]5 ЦК 4'!$Q552</f>
        <v>8.988317519999999</v>
      </c>
      <c r="F549" s="14">
        <f>'[2]5 ЦК 4'!$R552</f>
        <v>0</v>
      </c>
    </row>
    <row r="550" spans="1:6" ht="15.75">
      <c r="A550" s="36"/>
      <c r="B550" s="7">
        <v>6</v>
      </c>
      <c r="C550" s="13">
        <f>'[2]3 ЦК 4'!$D553</f>
        <v>63.77051016</v>
      </c>
      <c r="D550" s="13">
        <f>'[2]5 ЦК 4'!$D553</f>
        <v>62.99129339999999</v>
      </c>
      <c r="E550" s="13">
        <f>'[2]5 ЦК 4'!$Q553</f>
        <v>3.8518729199999995</v>
      </c>
      <c r="F550" s="14">
        <f>'[2]5 ЦК 4'!$R553</f>
        <v>0</v>
      </c>
    </row>
    <row r="551" spans="1:6" ht="15.75">
      <c r="A551" s="36"/>
      <c r="B551" s="7">
        <v>7</v>
      </c>
      <c r="C551" s="13">
        <f>'[2]3 ЦК 4'!$D554</f>
        <v>77.12895036</v>
      </c>
      <c r="D551" s="13">
        <f>'[2]5 ЦК 4'!$D554</f>
        <v>76.34973360000001</v>
      </c>
      <c r="E551" s="13">
        <f>'[2]5 ЦК 4'!$Q554</f>
        <v>0.184212</v>
      </c>
      <c r="F551" s="14">
        <f>'[2]5 ЦК 4'!$R554</f>
        <v>0.01657908</v>
      </c>
    </row>
    <row r="552" spans="1:6" ht="15.75">
      <c r="A552" s="36"/>
      <c r="B552" s="7">
        <v>8</v>
      </c>
      <c r="C552" s="13">
        <f>'[2]3 ЦК 4'!$D555</f>
        <v>80.06344752</v>
      </c>
      <c r="D552" s="13">
        <f>'[2]5 ЦК 4'!$D555</f>
        <v>79.28423076</v>
      </c>
      <c r="E552" s="13">
        <f>'[2]5 ЦК 4'!$Q555</f>
        <v>0.28737072</v>
      </c>
      <c r="F552" s="14">
        <f>'[2]5 ЦК 4'!$R555</f>
        <v>0</v>
      </c>
    </row>
    <row r="553" spans="1:6" ht="15.75">
      <c r="A553" s="36"/>
      <c r="B553" s="7">
        <v>9</v>
      </c>
      <c r="C553" s="13">
        <f>'[2]3 ЦК 4'!$D556</f>
        <v>81.65503919999999</v>
      </c>
      <c r="D553" s="13">
        <f>'[2]5 ЦК 4'!$D556</f>
        <v>80.87582244</v>
      </c>
      <c r="E553" s="13">
        <f>'[2]5 ЦК 4'!$Q556</f>
        <v>0.027017760000000002</v>
      </c>
      <c r="F553" s="14">
        <f>'[2]5 ЦК 4'!$R556</f>
        <v>0.21122976</v>
      </c>
    </row>
    <row r="554" spans="1:6" ht="15.75">
      <c r="A554" s="36"/>
      <c r="B554" s="7">
        <v>10</v>
      </c>
      <c r="C554" s="13">
        <f>'[2]3 ЦК 4'!$D557</f>
        <v>81.83863715999999</v>
      </c>
      <c r="D554" s="13">
        <f>'[2]5 ЦК 4'!$D557</f>
        <v>81.0594204</v>
      </c>
      <c r="E554" s="13">
        <f>'[2]5 ЦК 4'!$Q557</f>
        <v>0</v>
      </c>
      <c r="F554" s="14">
        <f>'[2]5 ЦК 4'!$R557</f>
        <v>2.54458176</v>
      </c>
    </row>
    <row r="555" spans="1:6" ht="15.75">
      <c r="A555" s="36"/>
      <c r="B555" s="7">
        <v>11</v>
      </c>
      <c r="C555" s="13">
        <f>'[2]3 ЦК 4'!$D558</f>
        <v>81.46345871999999</v>
      </c>
      <c r="D555" s="13">
        <f>'[2]5 ЦК 4'!$D558</f>
        <v>80.68424196</v>
      </c>
      <c r="E555" s="13">
        <f>'[2]5 ЦК 4'!$Q558</f>
        <v>0</v>
      </c>
      <c r="F555" s="14">
        <f>'[2]5 ЦК 4'!$R558</f>
        <v>2.60291556</v>
      </c>
    </row>
    <row r="556" spans="1:6" ht="15.75">
      <c r="A556" s="36"/>
      <c r="B556" s="7">
        <v>12</v>
      </c>
      <c r="C556" s="13">
        <f>'[2]3 ЦК 4'!$D559</f>
        <v>81.35784384</v>
      </c>
      <c r="D556" s="13">
        <f>'[2]5 ЦК 4'!$D559</f>
        <v>80.57862708</v>
      </c>
      <c r="E556" s="13">
        <f>'[2]5 ЦК 4'!$Q559</f>
        <v>0</v>
      </c>
      <c r="F556" s="14">
        <f>'[2]5 ЦК 4'!$R559</f>
        <v>3.5773970399999997</v>
      </c>
    </row>
    <row r="557" spans="1:6" ht="15.75">
      <c r="A557" s="36"/>
      <c r="B557" s="7">
        <v>13</v>
      </c>
      <c r="C557" s="13">
        <f>'[2]3 ЦК 4'!$D560</f>
        <v>81.88714631999999</v>
      </c>
      <c r="D557" s="13">
        <f>'[2]5 ЦК 4'!$D560</f>
        <v>81.10792956</v>
      </c>
      <c r="E557" s="13">
        <f>'[2]5 ЦК 4'!$Q560</f>
        <v>0</v>
      </c>
      <c r="F557" s="14">
        <f>'[2]5 ЦК 4'!$R560</f>
        <v>3.82608324</v>
      </c>
    </row>
    <row r="558" spans="1:6" ht="15.75">
      <c r="A558" s="36"/>
      <c r="B558" s="7">
        <v>14</v>
      </c>
      <c r="C558" s="13">
        <f>'[2]3 ЦК 4'!$D561</f>
        <v>81.97556808</v>
      </c>
      <c r="D558" s="13">
        <f>'[2]5 ЦК 4'!$D561</f>
        <v>81.19635131999999</v>
      </c>
      <c r="E558" s="13">
        <f>'[2]5 ЦК 4'!$Q561</f>
        <v>0</v>
      </c>
      <c r="F558" s="14">
        <f>'[2]5 ЦК 4'!$R561</f>
        <v>8.59594596</v>
      </c>
    </row>
    <row r="559" spans="1:6" ht="15.75">
      <c r="A559" s="36"/>
      <c r="B559" s="7">
        <v>15</v>
      </c>
      <c r="C559" s="13">
        <f>'[2]3 ЦК 4'!$D562</f>
        <v>81.49784496</v>
      </c>
      <c r="D559" s="13">
        <f>'[2]5 ЦК 4'!$D562</f>
        <v>80.7186282</v>
      </c>
      <c r="E559" s="13">
        <f>'[2]5 ЦК 4'!$Q562</f>
        <v>0</v>
      </c>
      <c r="F559" s="14">
        <f>'[2]5 ЦК 4'!$R562</f>
        <v>4.133717279999999</v>
      </c>
    </row>
    <row r="560" spans="1:6" ht="15.75">
      <c r="A560" s="36"/>
      <c r="B560" s="7">
        <v>16</v>
      </c>
      <c r="C560" s="13">
        <f>'[2]3 ЦК 4'!$D563</f>
        <v>81.12266652000001</v>
      </c>
      <c r="D560" s="13">
        <f>'[2]5 ЦК 4'!$D563</f>
        <v>80.34344976</v>
      </c>
      <c r="E560" s="13">
        <f>'[2]5 ЦК 4'!$Q563</f>
        <v>0</v>
      </c>
      <c r="F560" s="14">
        <f>'[2]5 ЦК 4'!$R563</f>
        <v>7.688394839999999</v>
      </c>
    </row>
    <row r="561" spans="1:6" ht="15.75">
      <c r="A561" s="36"/>
      <c r="B561" s="7">
        <v>17</v>
      </c>
      <c r="C561" s="13">
        <f>'[2]3 ЦК 4'!$D564</f>
        <v>81.56293319999999</v>
      </c>
      <c r="D561" s="13">
        <f>'[2]5 ЦК 4'!$D564</f>
        <v>80.78371643999999</v>
      </c>
      <c r="E561" s="13">
        <f>'[2]5 ЦК 4'!$Q564</f>
        <v>0</v>
      </c>
      <c r="F561" s="14">
        <f>'[2]5 ЦК 4'!$R564</f>
        <v>9.46174236</v>
      </c>
    </row>
    <row r="562" spans="1:6" ht="15.75">
      <c r="A562" s="36"/>
      <c r="B562" s="7">
        <v>18</v>
      </c>
      <c r="C562" s="13">
        <f>'[2]3 ЦК 4'!$D565</f>
        <v>82.10513052</v>
      </c>
      <c r="D562" s="13">
        <f>'[2]5 ЦК 4'!$D565</f>
        <v>81.32591375999999</v>
      </c>
      <c r="E562" s="13">
        <f>'[2]5 ЦК 4'!$Q565</f>
        <v>0</v>
      </c>
      <c r="F562" s="14">
        <f>'[2]5 ЦК 4'!$R565</f>
        <v>15.17784072</v>
      </c>
    </row>
    <row r="563" spans="1:6" ht="15.75">
      <c r="A563" s="36"/>
      <c r="B563" s="7">
        <v>19</v>
      </c>
      <c r="C563" s="13">
        <f>'[2]3 ЦК 4'!$D566</f>
        <v>82.15179756</v>
      </c>
      <c r="D563" s="13">
        <f>'[2]5 ЦК 4'!$D566</f>
        <v>81.3725808</v>
      </c>
      <c r="E563" s="13">
        <f>'[2]5 ЦК 4'!$Q566</f>
        <v>0</v>
      </c>
      <c r="F563" s="14">
        <f>'[2]5 ЦК 4'!$R566</f>
        <v>15.78451224</v>
      </c>
    </row>
    <row r="564" spans="1:6" ht="15.75">
      <c r="A564" s="36"/>
      <c r="B564" s="7">
        <v>20</v>
      </c>
      <c r="C564" s="13">
        <f>'[2]3 ЦК 4'!$D567</f>
        <v>80.38643256</v>
      </c>
      <c r="D564" s="13">
        <f>'[2]5 ЦК 4'!$D567</f>
        <v>79.6072158</v>
      </c>
      <c r="E564" s="13">
        <f>'[2]5 ЦК 4'!$Q567</f>
        <v>0</v>
      </c>
      <c r="F564" s="14">
        <f>'[2]5 ЦК 4'!$R567</f>
        <v>19.92498396</v>
      </c>
    </row>
    <row r="565" spans="1:6" ht="15.75">
      <c r="A565" s="36"/>
      <c r="B565" s="7">
        <v>21</v>
      </c>
      <c r="C565" s="13">
        <f>'[2]3 ЦК 4'!$D568</f>
        <v>78.55782143999998</v>
      </c>
      <c r="D565" s="13">
        <f>'[2]5 ЦК 4'!$D568</f>
        <v>77.77860468</v>
      </c>
      <c r="E565" s="13">
        <f>'[2]5 ЦК 4'!$Q568</f>
        <v>0</v>
      </c>
      <c r="F565" s="14">
        <f>'[2]5 ЦК 4'!$R568</f>
        <v>18.5869908</v>
      </c>
    </row>
    <row r="566" spans="1:6" ht="15.75">
      <c r="A566" s="36"/>
      <c r="B566" s="7">
        <v>22</v>
      </c>
      <c r="C566" s="13">
        <f>'[2]3 ЦК 4'!$D569</f>
        <v>67.98589476000001</v>
      </c>
      <c r="D566" s="13">
        <f>'[2]5 ЦК 4'!$D569</f>
        <v>67.206678</v>
      </c>
      <c r="E566" s="13">
        <f>'[2]5 ЦК 4'!$Q569</f>
        <v>0</v>
      </c>
      <c r="F566" s="14">
        <f>'[2]5 ЦК 4'!$R569</f>
        <v>15.877846319999996</v>
      </c>
    </row>
    <row r="567" spans="1:6" ht="16.5" thickBot="1">
      <c r="A567" s="36"/>
      <c r="B567" s="7">
        <v>23</v>
      </c>
      <c r="C567" s="13">
        <f>'[2]3 ЦК 4'!$D570</f>
        <v>58.529064719999994</v>
      </c>
      <c r="D567" s="13">
        <f>'[2]5 ЦК 4'!$D570</f>
        <v>57.74984796</v>
      </c>
      <c r="E567" s="13">
        <f>'[2]5 ЦК 4'!$Q570</f>
        <v>0</v>
      </c>
      <c r="F567" s="14">
        <f>'[2]5 ЦК 4'!$R570</f>
        <v>8.51919096</v>
      </c>
    </row>
    <row r="568" spans="1:6" ht="15.75" customHeight="1">
      <c r="A568" s="35">
        <v>41997</v>
      </c>
      <c r="B568" s="7">
        <v>0</v>
      </c>
      <c r="C568" s="13">
        <f>'[2]3 ЦК 4'!$D571</f>
        <v>53.54367396</v>
      </c>
      <c r="D568" s="13">
        <f>'[2]5 ЦК 4'!$D571</f>
        <v>52.764457199999995</v>
      </c>
      <c r="E568" s="13">
        <f>'[2]5 ЦК 4'!$Q571</f>
        <v>0</v>
      </c>
      <c r="F568" s="14">
        <f>'[2]5 ЦК 4'!$R571</f>
        <v>30.67191204</v>
      </c>
    </row>
    <row r="569" spans="1:6" ht="15.75">
      <c r="A569" s="36"/>
      <c r="B569" s="7">
        <v>1</v>
      </c>
      <c r="C569" s="13">
        <f>'[2]3 ЦК 4'!$D572</f>
        <v>50.92172316</v>
      </c>
      <c r="D569" s="13">
        <f>'[2]5 ЦК 4'!$D572</f>
        <v>50.1425064</v>
      </c>
      <c r="E569" s="13">
        <f>'[2]5 ЦК 4'!$Q572</f>
        <v>0</v>
      </c>
      <c r="F569" s="14">
        <f>'[2]5 ЦК 4'!$R572</f>
        <v>12.932296440000002</v>
      </c>
    </row>
    <row r="570" spans="1:6" ht="15.75">
      <c r="A570" s="36"/>
      <c r="B570" s="7">
        <v>2</v>
      </c>
      <c r="C570" s="13">
        <f>'[2]3 ЦК 4'!$D573</f>
        <v>45.94370088</v>
      </c>
      <c r="D570" s="13">
        <f>'[2]5 ЦК 4'!$D573</f>
        <v>45.16448412</v>
      </c>
      <c r="E570" s="13">
        <f>'[2]5 ЦК 4'!$Q573</f>
        <v>0</v>
      </c>
      <c r="F570" s="14">
        <f>'[2]5 ЦК 4'!$R573</f>
        <v>3.3852025200000004</v>
      </c>
    </row>
    <row r="571" spans="1:6" ht="15.75">
      <c r="A571" s="36"/>
      <c r="B571" s="7">
        <v>3</v>
      </c>
      <c r="C571" s="13">
        <f>'[2]3 ЦК 4'!$D574</f>
        <v>40.68444828</v>
      </c>
      <c r="D571" s="13">
        <f>'[2]5 ЦК 4'!$D574</f>
        <v>39.90523152</v>
      </c>
      <c r="E571" s="13">
        <f>'[2]5 ЦК 4'!$Q574</f>
        <v>4.674686519999999</v>
      </c>
      <c r="F571" s="14">
        <f>'[2]5 ЦК 4'!$R574</f>
        <v>0.02210544</v>
      </c>
    </row>
    <row r="572" spans="1:6" ht="15.75">
      <c r="A572" s="36"/>
      <c r="B572" s="7">
        <v>4</v>
      </c>
      <c r="C572" s="13">
        <f>'[2]3 ЦК 4'!$D575</f>
        <v>41.67735096</v>
      </c>
      <c r="D572" s="13">
        <f>'[2]5 ЦК 4'!$D575</f>
        <v>40.898134199999994</v>
      </c>
      <c r="E572" s="13">
        <f>'[2]5 ЦК 4'!$Q575</f>
        <v>11.1540366</v>
      </c>
      <c r="F572" s="14">
        <f>'[2]5 ЦК 4'!$R575</f>
        <v>0</v>
      </c>
    </row>
    <row r="573" spans="1:6" ht="15.75">
      <c r="A573" s="36"/>
      <c r="B573" s="7">
        <v>5</v>
      </c>
      <c r="C573" s="13">
        <f>'[2]3 ЦК 4'!$D576</f>
        <v>54.566050559999994</v>
      </c>
      <c r="D573" s="13">
        <f>'[2]5 ЦК 4'!$D576</f>
        <v>53.786833800000004</v>
      </c>
      <c r="E573" s="13">
        <f>'[2]5 ЦК 4'!$Q576</f>
        <v>13.150894679999999</v>
      </c>
      <c r="F573" s="14">
        <f>'[2]5 ЦК 4'!$R576</f>
        <v>0.012280800000000001</v>
      </c>
    </row>
    <row r="574" spans="1:6" ht="15.75">
      <c r="A574" s="36"/>
      <c r="B574" s="7">
        <v>6</v>
      </c>
      <c r="C574" s="13">
        <f>'[2]3 ЦК 4'!$D577</f>
        <v>60.11205984</v>
      </c>
      <c r="D574" s="13">
        <f>'[2]5 ЦК 4'!$D577</f>
        <v>59.332843079999996</v>
      </c>
      <c r="E574" s="13">
        <f>'[2]5 ЦК 4'!$Q577</f>
        <v>12.82054116</v>
      </c>
      <c r="F574" s="14">
        <f>'[2]5 ЦК 4'!$R577</f>
        <v>0</v>
      </c>
    </row>
    <row r="575" spans="1:6" ht="15.75">
      <c r="A575" s="36"/>
      <c r="B575" s="7">
        <v>7</v>
      </c>
      <c r="C575" s="13">
        <f>'[2]3 ЦК 4'!$D578</f>
        <v>67.22202899999999</v>
      </c>
      <c r="D575" s="13">
        <f>'[2]5 ЦК 4'!$D578</f>
        <v>66.44281224</v>
      </c>
      <c r="E575" s="13">
        <f>'[2]5 ЦК 4'!$Q578</f>
        <v>8.101643759999998</v>
      </c>
      <c r="F575" s="14">
        <f>'[2]5 ЦК 4'!$R578</f>
        <v>0.14245728</v>
      </c>
    </row>
    <row r="576" spans="1:6" ht="15.75">
      <c r="A576" s="36"/>
      <c r="B576" s="7">
        <v>8</v>
      </c>
      <c r="C576" s="13">
        <f>'[2]3 ЦК 4'!$D579</f>
        <v>77.17745952000001</v>
      </c>
      <c r="D576" s="13">
        <f>'[2]5 ЦК 4'!$D579</f>
        <v>76.39824276</v>
      </c>
      <c r="E576" s="13">
        <f>'[2]5 ЦК 4'!$Q579</f>
        <v>4.03362876</v>
      </c>
      <c r="F576" s="14">
        <f>'[2]5 ЦК 4'!$R579</f>
        <v>0</v>
      </c>
    </row>
    <row r="577" spans="1:6" ht="15.75">
      <c r="A577" s="36"/>
      <c r="B577" s="7">
        <v>9</v>
      </c>
      <c r="C577" s="13">
        <f>'[2]3 ЦК 4'!$D580</f>
        <v>79.09387835999999</v>
      </c>
      <c r="D577" s="13">
        <f>'[2]5 ЦК 4'!$D580</f>
        <v>78.31466160000001</v>
      </c>
      <c r="E577" s="13">
        <f>'[2]5 ЦК 4'!$Q580</f>
        <v>2.2559829600000003</v>
      </c>
      <c r="F577" s="14">
        <f>'[2]5 ЦК 4'!$R580</f>
        <v>0.00061404</v>
      </c>
    </row>
    <row r="578" spans="1:6" ht="15.75">
      <c r="A578" s="36"/>
      <c r="B578" s="7">
        <v>10</v>
      </c>
      <c r="C578" s="13">
        <f>'[2]3 ЦК 4'!$D581</f>
        <v>79.22344079999999</v>
      </c>
      <c r="D578" s="13">
        <f>'[2]5 ЦК 4'!$D581</f>
        <v>78.44422404</v>
      </c>
      <c r="E578" s="13">
        <f>'[2]5 ЦК 4'!$Q581</f>
        <v>2.34624684</v>
      </c>
      <c r="F578" s="14">
        <f>'[2]5 ЦК 4'!$R581</f>
        <v>0</v>
      </c>
    </row>
    <row r="579" spans="1:6" ht="15.75">
      <c r="A579" s="36"/>
      <c r="B579" s="7">
        <v>11</v>
      </c>
      <c r="C579" s="13">
        <f>'[2]3 ЦК 4'!$D582</f>
        <v>78.69905064</v>
      </c>
      <c r="D579" s="13">
        <f>'[2]5 ЦК 4'!$D582</f>
        <v>77.91983388</v>
      </c>
      <c r="E579" s="13">
        <f>'[2]5 ЦК 4'!$Q582</f>
        <v>1.4479063199999997</v>
      </c>
      <c r="F579" s="14">
        <f>'[2]5 ЦК 4'!$R582</f>
        <v>0.214914</v>
      </c>
    </row>
    <row r="580" spans="1:6" ht="15.75">
      <c r="A580" s="36"/>
      <c r="B580" s="7">
        <v>12</v>
      </c>
      <c r="C580" s="13">
        <f>'[2]3 ЦК 4'!$D583</f>
        <v>79.13379096</v>
      </c>
      <c r="D580" s="13">
        <f>'[2]5 ЦК 4'!$D583</f>
        <v>78.35457419999999</v>
      </c>
      <c r="E580" s="13">
        <f>'[2]5 ЦК 4'!$Q583</f>
        <v>2.3345800800000003</v>
      </c>
      <c r="F580" s="14">
        <f>'[2]5 ЦК 4'!$R583</f>
        <v>0</v>
      </c>
    </row>
    <row r="581" spans="1:6" ht="15.75">
      <c r="A581" s="36"/>
      <c r="B581" s="7">
        <v>13</v>
      </c>
      <c r="C581" s="13">
        <f>'[2]3 ЦК 4'!$D584</f>
        <v>78.93238584</v>
      </c>
      <c r="D581" s="13">
        <f>'[2]5 ЦК 4'!$D584</f>
        <v>78.15316908</v>
      </c>
      <c r="E581" s="13">
        <f>'[2]5 ЦК 4'!$Q584</f>
        <v>1.8765062399999999</v>
      </c>
      <c r="F581" s="14">
        <f>'[2]5 ЦК 4'!$R584</f>
        <v>0</v>
      </c>
    </row>
    <row r="582" spans="1:6" ht="15.75">
      <c r="A582" s="36"/>
      <c r="B582" s="7">
        <v>14</v>
      </c>
      <c r="C582" s="13">
        <f>'[2]3 ЦК 4'!$D585</f>
        <v>79.43160035999999</v>
      </c>
      <c r="D582" s="13">
        <f>'[2]5 ЦК 4'!$D585</f>
        <v>78.65238360000001</v>
      </c>
      <c r="E582" s="13">
        <f>'[2]5 ЦК 4'!$Q585</f>
        <v>0</v>
      </c>
      <c r="F582" s="14">
        <f>'[2]5 ЦК 4'!$R585</f>
        <v>1.15869348</v>
      </c>
    </row>
    <row r="583" spans="1:6" ht="15.75">
      <c r="A583" s="36"/>
      <c r="B583" s="7">
        <v>15</v>
      </c>
      <c r="C583" s="13">
        <f>'[2]3 ЦК 4'!$D586</f>
        <v>79.77362064</v>
      </c>
      <c r="D583" s="13">
        <f>'[2]5 ЦК 4'!$D586</f>
        <v>78.99440388</v>
      </c>
      <c r="E583" s="13">
        <f>'[2]5 ЦК 4'!$Q586</f>
        <v>0.012894839999999998</v>
      </c>
      <c r="F583" s="14">
        <f>'[2]5 ЦК 4'!$R586</f>
        <v>0.30579192</v>
      </c>
    </row>
    <row r="584" spans="1:6" ht="15.75">
      <c r="A584" s="36"/>
      <c r="B584" s="7">
        <v>16</v>
      </c>
      <c r="C584" s="13">
        <f>'[2]3 ЦК 4'!$D587</f>
        <v>79.37019636</v>
      </c>
      <c r="D584" s="13">
        <f>'[2]5 ЦК 4'!$D587</f>
        <v>78.5909796</v>
      </c>
      <c r="E584" s="13">
        <f>'[2]5 ЦК 4'!$Q587</f>
        <v>0</v>
      </c>
      <c r="F584" s="14">
        <f>'[2]5 ЦК 4'!$R587</f>
        <v>4.755739800000001</v>
      </c>
    </row>
    <row r="585" spans="1:6" ht="15.75">
      <c r="A585" s="36"/>
      <c r="B585" s="7">
        <v>17</v>
      </c>
      <c r="C585" s="13">
        <f>'[2]3 ЦК 4'!$D588</f>
        <v>79.07668524</v>
      </c>
      <c r="D585" s="13">
        <f>'[2]5 ЦК 4'!$D588</f>
        <v>78.29746847999999</v>
      </c>
      <c r="E585" s="13">
        <f>'[2]5 ЦК 4'!$Q588</f>
        <v>0</v>
      </c>
      <c r="F585" s="14">
        <f>'[2]5 ЦК 4'!$R588</f>
        <v>6.852686399999999</v>
      </c>
    </row>
    <row r="586" spans="1:6" ht="15.75">
      <c r="A586" s="36"/>
      <c r="B586" s="7">
        <v>18</v>
      </c>
      <c r="C586" s="13">
        <f>'[2]3 ЦК 4'!$D589</f>
        <v>79.1313348</v>
      </c>
      <c r="D586" s="13">
        <f>'[2]5 ЦК 4'!$D589</f>
        <v>78.35211804000001</v>
      </c>
      <c r="E586" s="13">
        <f>'[2]5 ЦК 4'!$Q589</f>
        <v>0</v>
      </c>
      <c r="F586" s="14">
        <f>'[2]5 ЦК 4'!$R589</f>
        <v>4.29582384</v>
      </c>
    </row>
    <row r="587" spans="1:6" ht="15.75">
      <c r="A587" s="36"/>
      <c r="B587" s="7">
        <v>19</v>
      </c>
      <c r="C587" s="13">
        <f>'[2]3 ЦК 4'!$D590</f>
        <v>79.10493108</v>
      </c>
      <c r="D587" s="13">
        <f>'[2]5 ЦК 4'!$D590</f>
        <v>78.32571431999999</v>
      </c>
      <c r="E587" s="13">
        <f>'[2]5 ЦК 4'!$Q590</f>
        <v>0.08473752</v>
      </c>
      <c r="F587" s="14">
        <f>'[2]5 ЦК 4'!$R590</f>
        <v>4.47450948</v>
      </c>
    </row>
    <row r="588" spans="1:6" ht="15.75">
      <c r="A588" s="36"/>
      <c r="B588" s="7">
        <v>20</v>
      </c>
      <c r="C588" s="13">
        <f>'[2]3 ЦК 4'!$D591</f>
        <v>75.12963611999999</v>
      </c>
      <c r="D588" s="13">
        <f>'[2]5 ЦК 4'!$D591</f>
        <v>74.35041935999999</v>
      </c>
      <c r="E588" s="13">
        <f>'[2]5 ЦК 4'!$Q591</f>
        <v>0</v>
      </c>
      <c r="F588" s="14">
        <f>'[2]5 ЦК 4'!$R591</f>
        <v>12.468696239999998</v>
      </c>
    </row>
    <row r="589" spans="1:6" ht="15.75">
      <c r="A589" s="36"/>
      <c r="B589" s="7">
        <v>21</v>
      </c>
      <c r="C589" s="13">
        <f>'[2]3 ЦК 4'!$D592</f>
        <v>73.51471092</v>
      </c>
      <c r="D589" s="13">
        <f>'[2]5 ЦК 4'!$D592</f>
        <v>72.73549416</v>
      </c>
      <c r="E589" s="13">
        <f>'[2]5 ЦК 4'!$Q592</f>
        <v>0</v>
      </c>
      <c r="F589" s="14">
        <f>'[2]5 ЦК 4'!$R592</f>
        <v>12.480362999999997</v>
      </c>
    </row>
    <row r="590" spans="1:6" ht="15.75">
      <c r="A590" s="36"/>
      <c r="B590" s="7">
        <v>22</v>
      </c>
      <c r="C590" s="13">
        <f>'[2]3 ЦК 4'!$D593</f>
        <v>61.10434847999999</v>
      </c>
      <c r="D590" s="13">
        <f>'[2]5 ЦК 4'!$D593</f>
        <v>60.325131719999995</v>
      </c>
      <c r="E590" s="13">
        <f>'[2]5 ЦК 4'!$Q593</f>
        <v>0</v>
      </c>
      <c r="F590" s="14">
        <f>'[2]5 ЦК 4'!$R593</f>
        <v>10.853157</v>
      </c>
    </row>
    <row r="591" spans="1:6" ht="16.5" thickBot="1">
      <c r="A591" s="36"/>
      <c r="B591" s="7">
        <v>23</v>
      </c>
      <c r="C591" s="13">
        <f>'[2]3 ЦК 4'!$D594</f>
        <v>56.262029039999994</v>
      </c>
      <c r="D591" s="13">
        <f>'[2]5 ЦК 4'!$D594</f>
        <v>55.48281228</v>
      </c>
      <c r="E591" s="13">
        <f>'[2]5 ЦК 4'!$Q594</f>
        <v>0</v>
      </c>
      <c r="F591" s="14">
        <f>'[2]5 ЦК 4'!$R594</f>
        <v>8.31287352</v>
      </c>
    </row>
    <row r="592" spans="1:6" ht="15.75" customHeight="1">
      <c r="A592" s="35">
        <v>41998</v>
      </c>
      <c r="B592" s="7">
        <v>0</v>
      </c>
      <c r="C592" s="13">
        <f>'[2]3 ЦК 4'!$D595</f>
        <v>51.640149959999995</v>
      </c>
      <c r="D592" s="13">
        <f>'[2]5 ЦК 4'!$D595</f>
        <v>50.8609332</v>
      </c>
      <c r="E592" s="13">
        <f>'[2]5 ЦК 4'!$Q595</f>
        <v>0</v>
      </c>
      <c r="F592" s="14">
        <f>'[2]5 ЦК 4'!$R595</f>
        <v>30.5239284</v>
      </c>
    </row>
    <row r="593" spans="1:6" ht="15.75">
      <c r="A593" s="36"/>
      <c r="B593" s="7">
        <v>1</v>
      </c>
      <c r="C593" s="13">
        <f>'[2]3 ЦК 4'!$D596</f>
        <v>45.34009956</v>
      </c>
      <c r="D593" s="13">
        <f>'[2]5 ЦК 4'!$D596</f>
        <v>44.5608828</v>
      </c>
      <c r="E593" s="13">
        <f>'[2]5 ЦК 4'!$Q596</f>
        <v>0</v>
      </c>
      <c r="F593" s="14">
        <f>'[2]5 ЦК 4'!$R596</f>
        <v>31.454198999999996</v>
      </c>
    </row>
    <row r="594" spans="1:6" ht="15.75">
      <c r="A594" s="36"/>
      <c r="B594" s="7">
        <v>2</v>
      </c>
      <c r="C594" s="13">
        <f>'[2]3 ЦК 4'!$D597</f>
        <v>43.23148619999999</v>
      </c>
      <c r="D594" s="13">
        <f>'[2]5 ЦК 4'!$D597</f>
        <v>42.45226944</v>
      </c>
      <c r="E594" s="13">
        <f>'[2]5 ЦК 4'!$Q597</f>
        <v>0</v>
      </c>
      <c r="F594" s="14">
        <f>'[2]5 ЦК 4'!$R597</f>
        <v>14.437308479999999</v>
      </c>
    </row>
    <row r="595" spans="1:6" ht="15.75">
      <c r="A595" s="36"/>
      <c r="B595" s="7">
        <v>3</v>
      </c>
      <c r="C595" s="13">
        <f>'[2]3 ЦК 4'!$D598</f>
        <v>41.774983320000004</v>
      </c>
      <c r="D595" s="13">
        <f>'[2]5 ЦК 4'!$D598</f>
        <v>40.99576656</v>
      </c>
      <c r="E595" s="13">
        <f>'[2]5 ЦК 4'!$Q598</f>
        <v>0</v>
      </c>
      <c r="F595" s="14">
        <f>'[2]5 ЦК 4'!$R598</f>
        <v>6.14285616</v>
      </c>
    </row>
    <row r="596" spans="1:6" ht="15.75">
      <c r="A596" s="36"/>
      <c r="B596" s="7">
        <v>4</v>
      </c>
      <c r="C596" s="13">
        <f>'[2]3 ЦК 4'!$D599</f>
        <v>43.16885412</v>
      </c>
      <c r="D596" s="13">
        <f>'[2]5 ЦК 4'!$D599</f>
        <v>42.389637359999995</v>
      </c>
      <c r="E596" s="13">
        <f>'[2]5 ЦК 4'!$Q599</f>
        <v>0.12096587999999998</v>
      </c>
      <c r="F596" s="14">
        <f>'[2]5 ЦК 4'!$R599</f>
        <v>0.95606028</v>
      </c>
    </row>
    <row r="597" spans="1:6" ht="15.75">
      <c r="A597" s="36"/>
      <c r="B597" s="7">
        <v>5</v>
      </c>
      <c r="C597" s="13">
        <f>'[2]3 ЦК 4'!$D600</f>
        <v>53.204723879999996</v>
      </c>
      <c r="D597" s="13">
        <f>'[2]5 ЦК 4'!$D600</f>
        <v>52.42550712</v>
      </c>
      <c r="E597" s="13">
        <f>'[2]5 ЦК 4'!$Q600</f>
        <v>5.35811304</v>
      </c>
      <c r="F597" s="14">
        <f>'[2]5 ЦК 4'!$R600</f>
        <v>0</v>
      </c>
    </row>
    <row r="598" spans="1:6" ht="15.75">
      <c r="A598" s="36"/>
      <c r="B598" s="7">
        <v>6</v>
      </c>
      <c r="C598" s="13">
        <f>'[2]3 ЦК 4'!$D601</f>
        <v>58.46643264</v>
      </c>
      <c r="D598" s="13">
        <f>'[2]5 ЦК 4'!$D601</f>
        <v>57.68721588</v>
      </c>
      <c r="E598" s="13">
        <f>'[2]5 ЦК 4'!$Q601</f>
        <v>9.572269559999999</v>
      </c>
      <c r="F598" s="14">
        <f>'[2]5 ЦК 4'!$R601</f>
        <v>0</v>
      </c>
    </row>
    <row r="599" spans="1:6" ht="15.75">
      <c r="A599" s="36"/>
      <c r="B599" s="7">
        <v>7</v>
      </c>
      <c r="C599" s="13">
        <f>'[2]3 ЦК 4'!$D602</f>
        <v>64.91815092</v>
      </c>
      <c r="D599" s="13">
        <f>'[2]5 ЦК 4'!$D602</f>
        <v>64.13893415999999</v>
      </c>
      <c r="E599" s="13">
        <f>'[2]5 ЦК 4'!$Q602</f>
        <v>20.076037799999998</v>
      </c>
      <c r="F599" s="14">
        <f>'[2]5 ЦК 4'!$R602</f>
        <v>0</v>
      </c>
    </row>
    <row r="600" spans="1:6" ht="15.75">
      <c r="A600" s="36"/>
      <c r="B600" s="7">
        <v>8</v>
      </c>
      <c r="C600" s="13">
        <f>'[2]3 ЦК 4'!$D603</f>
        <v>71.64557316</v>
      </c>
      <c r="D600" s="13">
        <f>'[2]5 ЦК 4'!$D603</f>
        <v>70.86635639999999</v>
      </c>
      <c r="E600" s="13">
        <f>'[2]5 ЦК 4'!$Q603</f>
        <v>19.13901276</v>
      </c>
      <c r="F600" s="14">
        <f>'[2]5 ЦК 4'!$R603</f>
        <v>0</v>
      </c>
    </row>
    <row r="601" spans="1:6" ht="15.75">
      <c r="A601" s="36"/>
      <c r="B601" s="7">
        <v>9</v>
      </c>
      <c r="C601" s="13">
        <f>'[2]3 ЦК 4'!$D604</f>
        <v>73.11742704</v>
      </c>
      <c r="D601" s="13">
        <f>'[2]5 ЦК 4'!$D604</f>
        <v>72.33821027999998</v>
      </c>
      <c r="E601" s="13">
        <f>'[2]5 ЦК 4'!$Q604</f>
        <v>19.154977799999998</v>
      </c>
      <c r="F601" s="14">
        <f>'[2]5 ЦК 4'!$R604</f>
        <v>0</v>
      </c>
    </row>
    <row r="602" spans="1:6" ht="15.75">
      <c r="A602" s="36"/>
      <c r="B602" s="7">
        <v>10</v>
      </c>
      <c r="C602" s="13">
        <f>'[2]3 ЦК 4'!$D605</f>
        <v>73.30962156</v>
      </c>
      <c r="D602" s="13">
        <f>'[2]5 ЦК 4'!$D605</f>
        <v>72.5304048</v>
      </c>
      <c r="E602" s="13">
        <f>'[2]5 ЦК 4'!$Q605</f>
        <v>16.758379679999997</v>
      </c>
      <c r="F602" s="14">
        <f>'[2]5 ЦК 4'!$R605</f>
        <v>0</v>
      </c>
    </row>
    <row r="603" spans="1:6" ht="15.75">
      <c r="A603" s="36"/>
      <c r="B603" s="7">
        <v>11</v>
      </c>
      <c r="C603" s="13">
        <f>'[2]3 ЦК 4'!$D606</f>
        <v>73.09470756</v>
      </c>
      <c r="D603" s="13">
        <f>'[2]5 ЦК 4'!$D606</f>
        <v>72.31549079999999</v>
      </c>
      <c r="E603" s="13">
        <f>'[2]5 ЦК 4'!$Q606</f>
        <v>14.582835959999999</v>
      </c>
      <c r="F603" s="14">
        <f>'[2]5 ЦК 4'!$R606</f>
        <v>0</v>
      </c>
    </row>
    <row r="604" spans="1:6" ht="15.75">
      <c r="A604" s="36"/>
      <c r="B604" s="7">
        <v>12</v>
      </c>
      <c r="C604" s="13">
        <f>'[2]3 ЦК 4'!$D607</f>
        <v>72.95286431999999</v>
      </c>
      <c r="D604" s="13">
        <f>'[2]5 ЦК 4'!$D607</f>
        <v>72.17364756</v>
      </c>
      <c r="E604" s="13">
        <f>'[2]5 ЦК 4'!$Q607</f>
        <v>17.288910239999996</v>
      </c>
      <c r="F604" s="14">
        <f>'[2]5 ЦК 4'!$R607</f>
        <v>0</v>
      </c>
    </row>
    <row r="605" spans="1:6" ht="15.75">
      <c r="A605" s="36"/>
      <c r="B605" s="7">
        <v>13</v>
      </c>
      <c r="C605" s="13">
        <f>'[2]3 ЦК 4'!$D608</f>
        <v>73.11558492</v>
      </c>
      <c r="D605" s="13">
        <f>'[2]5 ЦК 4'!$D608</f>
        <v>72.33636815999999</v>
      </c>
      <c r="E605" s="13">
        <f>'[2]5 ЦК 4'!$Q608</f>
        <v>16.814871359999998</v>
      </c>
      <c r="F605" s="14">
        <f>'[2]5 ЦК 4'!$R608</f>
        <v>0</v>
      </c>
    </row>
    <row r="606" spans="1:6" ht="15.75">
      <c r="A606" s="36"/>
      <c r="B606" s="7">
        <v>14</v>
      </c>
      <c r="C606" s="13">
        <f>'[2]3 ЦК 4'!$D609</f>
        <v>73.12356743999999</v>
      </c>
      <c r="D606" s="13">
        <f>'[2]5 ЦК 4'!$D609</f>
        <v>72.34435068</v>
      </c>
      <c r="E606" s="13">
        <f>'[2]5 ЦК 4'!$Q609</f>
        <v>9.42489996</v>
      </c>
      <c r="F606" s="14">
        <f>'[2]5 ЦК 4'!$R609</f>
        <v>0</v>
      </c>
    </row>
    <row r="607" spans="1:6" ht="15.75">
      <c r="A607" s="36"/>
      <c r="B607" s="7">
        <v>15</v>
      </c>
      <c r="C607" s="13">
        <f>'[2]3 ЦК 4'!$D610</f>
        <v>72.01031291999999</v>
      </c>
      <c r="D607" s="13">
        <f>'[2]5 ЦК 4'!$D610</f>
        <v>71.23109615999999</v>
      </c>
      <c r="E607" s="13">
        <f>'[2]5 ЦК 4'!$Q610</f>
        <v>10.95815784</v>
      </c>
      <c r="F607" s="14">
        <f>'[2]5 ЦК 4'!$R610</f>
        <v>0</v>
      </c>
    </row>
    <row r="608" spans="1:6" ht="15.75">
      <c r="A608" s="36"/>
      <c r="B608" s="7">
        <v>16</v>
      </c>
      <c r="C608" s="13">
        <f>'[2]3 ЦК 4'!$D611</f>
        <v>72.14478768</v>
      </c>
      <c r="D608" s="13">
        <f>'[2]5 ЦК 4'!$D611</f>
        <v>71.36557092</v>
      </c>
      <c r="E608" s="13">
        <f>'[2]5 ЦК 4'!$Q611</f>
        <v>10.98149136</v>
      </c>
      <c r="F608" s="14">
        <f>'[2]5 ЦК 4'!$R611</f>
        <v>0</v>
      </c>
    </row>
    <row r="609" spans="1:6" ht="15.75">
      <c r="A609" s="36"/>
      <c r="B609" s="7">
        <v>17</v>
      </c>
      <c r="C609" s="13">
        <f>'[2]3 ЦК 4'!$D612</f>
        <v>72.86689872</v>
      </c>
      <c r="D609" s="13">
        <f>'[2]5 ЦК 4'!$D612</f>
        <v>72.08768196</v>
      </c>
      <c r="E609" s="13">
        <f>'[2]5 ЦК 4'!$Q612</f>
        <v>10.01376432</v>
      </c>
      <c r="F609" s="14">
        <f>'[2]5 ЦК 4'!$R612</f>
        <v>0</v>
      </c>
    </row>
    <row r="610" spans="1:6" ht="15.75">
      <c r="A610" s="36"/>
      <c r="B610" s="7">
        <v>18</v>
      </c>
      <c r="C610" s="13">
        <f>'[2]3 ЦК 4'!$D613</f>
        <v>73.30409519999999</v>
      </c>
      <c r="D610" s="13">
        <f>'[2]5 ЦК 4'!$D613</f>
        <v>72.52487844</v>
      </c>
      <c r="E610" s="13">
        <f>'[2]5 ЦК 4'!$Q613</f>
        <v>5.558904119999999</v>
      </c>
      <c r="F610" s="14">
        <f>'[2]5 ЦК 4'!$R613</f>
        <v>0</v>
      </c>
    </row>
    <row r="611" spans="1:6" ht="15.75">
      <c r="A611" s="36"/>
      <c r="B611" s="7">
        <v>19</v>
      </c>
      <c r="C611" s="13">
        <f>'[2]3 ЦК 4'!$D614</f>
        <v>73.57488684</v>
      </c>
      <c r="D611" s="13">
        <f>'[2]5 ЦК 4'!$D614</f>
        <v>72.79567008</v>
      </c>
      <c r="E611" s="13">
        <f>'[2]5 ЦК 4'!$Q614</f>
        <v>4.42661436</v>
      </c>
      <c r="F611" s="14">
        <f>'[2]5 ЦК 4'!$R614</f>
        <v>0</v>
      </c>
    </row>
    <row r="612" spans="1:6" ht="15.75">
      <c r="A612" s="36"/>
      <c r="B612" s="7">
        <v>20</v>
      </c>
      <c r="C612" s="13">
        <f>'[2]3 ЦК 4'!$D615</f>
        <v>72.55189619999999</v>
      </c>
      <c r="D612" s="13">
        <f>'[2]5 ЦК 4'!$D615</f>
        <v>71.77267943999999</v>
      </c>
      <c r="E612" s="13">
        <f>'[2]5 ЦК 4'!$Q615</f>
        <v>0</v>
      </c>
      <c r="F612" s="14">
        <f>'[2]5 ЦК 4'!$R615</f>
        <v>13.367036759999998</v>
      </c>
    </row>
    <row r="613" spans="1:6" ht="15.75">
      <c r="A613" s="36"/>
      <c r="B613" s="7">
        <v>21</v>
      </c>
      <c r="C613" s="13">
        <f>'[2]3 ЦК 4'!$D616</f>
        <v>71.42022048</v>
      </c>
      <c r="D613" s="13">
        <f>'[2]5 ЦК 4'!$D616</f>
        <v>70.64100372</v>
      </c>
      <c r="E613" s="13">
        <f>'[2]5 ЦК 4'!$Q616</f>
        <v>0</v>
      </c>
      <c r="F613" s="14">
        <f>'[2]5 ЦК 4'!$R616</f>
        <v>13.66423212</v>
      </c>
    </row>
    <row r="614" spans="1:6" ht="15.75">
      <c r="A614" s="36"/>
      <c r="B614" s="7">
        <v>22</v>
      </c>
      <c r="C614" s="13">
        <f>'[2]3 ЦК 4'!$D617</f>
        <v>60.07276128</v>
      </c>
      <c r="D614" s="13">
        <f>'[2]5 ЦК 4'!$D617</f>
        <v>59.29354451999999</v>
      </c>
      <c r="E614" s="13">
        <f>'[2]5 ЦК 4'!$Q617</f>
        <v>0</v>
      </c>
      <c r="F614" s="14">
        <f>'[2]5 ЦК 4'!$R617</f>
        <v>7.038126479999999</v>
      </c>
    </row>
    <row r="615" spans="1:6" ht="16.5" thickBot="1">
      <c r="A615" s="36"/>
      <c r="B615" s="7">
        <v>23</v>
      </c>
      <c r="C615" s="13">
        <f>'[2]3 ЦК 4'!$D618</f>
        <v>55.144476239999996</v>
      </c>
      <c r="D615" s="13">
        <f>'[2]5 ЦК 4'!$D618</f>
        <v>54.36525947999999</v>
      </c>
      <c r="E615" s="13">
        <f>'[2]5 ЦК 4'!$Q618</f>
        <v>0</v>
      </c>
      <c r="F615" s="14">
        <f>'[2]5 ЦК 4'!$R618</f>
        <v>4.029944519999999</v>
      </c>
    </row>
    <row r="616" spans="1:6" ht="15.75" customHeight="1">
      <c r="A616" s="35">
        <v>41999</v>
      </c>
      <c r="B616" s="7">
        <v>0</v>
      </c>
      <c r="C616" s="13">
        <f>'[2]3 ЦК 4'!$D619</f>
        <v>55.417724039999996</v>
      </c>
      <c r="D616" s="13">
        <f>'[2]5 ЦК 4'!$D619</f>
        <v>54.63850728</v>
      </c>
      <c r="E616" s="13">
        <f>'[2]5 ЦК 4'!$Q619</f>
        <v>0</v>
      </c>
      <c r="F616" s="14">
        <f>'[2]5 ЦК 4'!$R619</f>
        <v>6.879090120000001</v>
      </c>
    </row>
    <row r="617" spans="1:6" ht="15.75">
      <c r="A617" s="36"/>
      <c r="B617" s="7">
        <v>1</v>
      </c>
      <c r="C617" s="13">
        <f>'[2]3 ЦК 4'!$D620</f>
        <v>51.3368142</v>
      </c>
      <c r="D617" s="13">
        <f>'[2]5 ЦК 4'!$D620</f>
        <v>50.55759744</v>
      </c>
      <c r="E617" s="13">
        <f>'[2]5 ЦК 4'!$Q620</f>
        <v>0</v>
      </c>
      <c r="F617" s="14">
        <f>'[2]5 ЦК 4'!$R620</f>
        <v>3.7628371200000004</v>
      </c>
    </row>
    <row r="618" spans="1:6" ht="15.75">
      <c r="A618" s="36"/>
      <c r="B618" s="7">
        <v>2</v>
      </c>
      <c r="C618" s="13">
        <f>'[2]3 ЦК 4'!$D621</f>
        <v>48.436089239999994</v>
      </c>
      <c r="D618" s="13">
        <f>'[2]5 ЦК 4'!$D621</f>
        <v>47.65687248</v>
      </c>
      <c r="E618" s="13">
        <f>'[2]5 ЦК 4'!$Q621</f>
        <v>0</v>
      </c>
      <c r="F618" s="14">
        <f>'[2]5 ЦК 4'!$R621</f>
        <v>1.99133172</v>
      </c>
    </row>
    <row r="619" spans="1:6" ht="15.75">
      <c r="A619" s="36"/>
      <c r="B619" s="7">
        <v>3</v>
      </c>
      <c r="C619" s="13">
        <f>'[2]3 ЦК 4'!$D622</f>
        <v>48.03696324</v>
      </c>
      <c r="D619" s="13">
        <f>'[2]5 ЦК 4'!$D622</f>
        <v>47.25774648</v>
      </c>
      <c r="E619" s="13">
        <f>'[2]5 ЦК 4'!$Q622</f>
        <v>4.41985992</v>
      </c>
      <c r="F619" s="14">
        <f>'[2]5 ЦК 4'!$R622</f>
        <v>0</v>
      </c>
    </row>
    <row r="620" spans="1:6" ht="15.75">
      <c r="A620" s="36"/>
      <c r="B620" s="7">
        <v>4</v>
      </c>
      <c r="C620" s="13">
        <f>'[2]3 ЦК 4'!$D623</f>
        <v>49.465220280000004</v>
      </c>
      <c r="D620" s="13">
        <f>'[2]5 ЦК 4'!$D623</f>
        <v>48.68600352</v>
      </c>
      <c r="E620" s="13">
        <f>'[2]5 ЦК 4'!$Q623</f>
        <v>6.4253145599999995</v>
      </c>
      <c r="F620" s="14">
        <f>'[2]5 ЦК 4'!$R623</f>
        <v>0</v>
      </c>
    </row>
    <row r="621" spans="1:6" ht="15.75">
      <c r="A621" s="36"/>
      <c r="B621" s="7">
        <v>5</v>
      </c>
      <c r="C621" s="13">
        <f>'[2]3 ЦК 4'!$D624</f>
        <v>56.41062671999999</v>
      </c>
      <c r="D621" s="13">
        <f>'[2]5 ЦК 4'!$D624</f>
        <v>55.63140996</v>
      </c>
      <c r="E621" s="13">
        <f>'[2]5 ЦК 4'!$Q624</f>
        <v>8.792438759999998</v>
      </c>
      <c r="F621" s="14">
        <f>'[2]5 ЦК 4'!$R624</f>
        <v>0</v>
      </c>
    </row>
    <row r="622" spans="1:6" ht="15.75">
      <c r="A622" s="36"/>
      <c r="B622" s="7">
        <v>6</v>
      </c>
      <c r="C622" s="13">
        <f>'[2]3 ЦК 4'!$D625</f>
        <v>60.95206656</v>
      </c>
      <c r="D622" s="13">
        <f>'[2]5 ЦК 4'!$D625</f>
        <v>60.1728498</v>
      </c>
      <c r="E622" s="13">
        <f>'[2]5 ЦК 4'!$Q625</f>
        <v>15.99942624</v>
      </c>
      <c r="F622" s="14">
        <f>'[2]5 ЦК 4'!$R625</f>
        <v>0</v>
      </c>
    </row>
    <row r="623" spans="1:6" ht="15.75">
      <c r="A623" s="36"/>
      <c r="B623" s="7">
        <v>7</v>
      </c>
      <c r="C623" s="13">
        <f>'[2]3 ЦК 4'!$D626</f>
        <v>74.50884168</v>
      </c>
      <c r="D623" s="13">
        <f>'[2]5 ЦК 4'!$D626</f>
        <v>73.72962491999999</v>
      </c>
      <c r="E623" s="13">
        <f>'[2]5 ЦК 4'!$Q626</f>
        <v>16.320569159999998</v>
      </c>
      <c r="F623" s="14">
        <f>'[2]5 ЦК 4'!$R626</f>
        <v>0</v>
      </c>
    </row>
    <row r="624" spans="1:6" ht="15.75">
      <c r="A624" s="36"/>
      <c r="B624" s="7">
        <v>8</v>
      </c>
      <c r="C624" s="13">
        <f>'[2]3 ЦК 4'!$D627</f>
        <v>81.41003724</v>
      </c>
      <c r="D624" s="13">
        <f>'[2]5 ЦК 4'!$D627</f>
        <v>80.63082048</v>
      </c>
      <c r="E624" s="13">
        <f>'[2]5 ЦК 4'!$Q627</f>
        <v>11.1847386</v>
      </c>
      <c r="F624" s="14">
        <f>'[2]5 ЦК 4'!$R627</f>
        <v>0</v>
      </c>
    </row>
    <row r="625" spans="1:6" ht="15.75">
      <c r="A625" s="36"/>
      <c r="B625" s="7">
        <v>9</v>
      </c>
      <c r="C625" s="13">
        <f>'[2]3 ЦК 4'!$D628</f>
        <v>83.08145412</v>
      </c>
      <c r="D625" s="13">
        <f>'[2]5 ЦК 4'!$D628</f>
        <v>82.30223735999999</v>
      </c>
      <c r="E625" s="13">
        <f>'[2]5 ЦК 4'!$Q628</f>
        <v>10.725436679999998</v>
      </c>
      <c r="F625" s="14">
        <f>'[2]5 ЦК 4'!$R628</f>
        <v>0</v>
      </c>
    </row>
    <row r="626" spans="1:6" ht="15.75">
      <c r="A626" s="36"/>
      <c r="B626" s="7">
        <v>10</v>
      </c>
      <c r="C626" s="13">
        <f>'[2]3 ЦК 4'!$D629</f>
        <v>82.8831192</v>
      </c>
      <c r="D626" s="13">
        <f>'[2]5 ЦК 4'!$D629</f>
        <v>82.10390243999998</v>
      </c>
      <c r="E626" s="13">
        <f>'[2]5 ЦК 4'!$Q629</f>
        <v>10.202274599999999</v>
      </c>
      <c r="F626" s="14">
        <f>'[2]5 ЦК 4'!$R629</f>
        <v>0</v>
      </c>
    </row>
    <row r="627" spans="1:6" ht="15.75">
      <c r="A627" s="36"/>
      <c r="B627" s="7">
        <v>11</v>
      </c>
      <c r="C627" s="13">
        <f>'[2]3 ЦК 4'!$D630</f>
        <v>82.77013584000001</v>
      </c>
      <c r="D627" s="13">
        <f>'[2]5 ЦК 4'!$D630</f>
        <v>81.99091907999998</v>
      </c>
      <c r="E627" s="13">
        <f>'[2]5 ЦК 4'!$Q630</f>
        <v>8.99691408</v>
      </c>
      <c r="F627" s="14">
        <f>'[2]5 ЦК 4'!$R630</f>
        <v>0</v>
      </c>
    </row>
    <row r="628" spans="1:6" ht="15.75">
      <c r="A628" s="36"/>
      <c r="B628" s="7">
        <v>12</v>
      </c>
      <c r="C628" s="13">
        <f>'[2]3 ЦК 4'!$D631</f>
        <v>82.81066247999999</v>
      </c>
      <c r="D628" s="13">
        <f>'[2]5 ЦК 4'!$D631</f>
        <v>82.03144572</v>
      </c>
      <c r="E628" s="13">
        <f>'[2]5 ЦК 4'!$Q631</f>
        <v>7.3783046400000005</v>
      </c>
      <c r="F628" s="14">
        <f>'[2]5 ЦК 4'!$R631</f>
        <v>0</v>
      </c>
    </row>
    <row r="629" spans="1:6" ht="15.75">
      <c r="A629" s="36"/>
      <c r="B629" s="7">
        <v>13</v>
      </c>
      <c r="C629" s="13">
        <f>'[2]3 ЦК 4'!$D632</f>
        <v>82.76645160000001</v>
      </c>
      <c r="D629" s="13">
        <f>'[2]5 ЦК 4'!$D632</f>
        <v>81.98723484</v>
      </c>
      <c r="E629" s="13">
        <f>'[2]5 ЦК 4'!$Q632</f>
        <v>7.312602359999999</v>
      </c>
      <c r="F629" s="14">
        <f>'[2]5 ЦК 4'!$R632</f>
        <v>0</v>
      </c>
    </row>
    <row r="630" spans="1:6" ht="15.75">
      <c r="A630" s="36"/>
      <c r="B630" s="7">
        <v>14</v>
      </c>
      <c r="C630" s="13">
        <f>'[2]3 ЦК 4'!$D633</f>
        <v>82.65101208</v>
      </c>
      <c r="D630" s="13">
        <f>'[2]5 ЦК 4'!$D633</f>
        <v>81.87179531999999</v>
      </c>
      <c r="E630" s="13">
        <f>'[2]5 ЦК 4'!$Q633</f>
        <v>0.8148310799999999</v>
      </c>
      <c r="F630" s="14">
        <f>'[2]5 ЦК 4'!$R633</f>
        <v>0</v>
      </c>
    </row>
    <row r="631" spans="1:6" ht="15.75">
      <c r="A631" s="36"/>
      <c r="B631" s="7">
        <v>15</v>
      </c>
      <c r="C631" s="13">
        <f>'[2]3 ЦК 4'!$D634</f>
        <v>81.36337019999999</v>
      </c>
      <c r="D631" s="13">
        <f>'[2]5 ЦК 4'!$D634</f>
        <v>80.58415344</v>
      </c>
      <c r="E631" s="13">
        <f>'[2]5 ЦК 4'!$Q634</f>
        <v>2.2480004399999993</v>
      </c>
      <c r="F631" s="14">
        <f>'[2]5 ЦК 4'!$R634</f>
        <v>0</v>
      </c>
    </row>
    <row r="632" spans="1:6" ht="15.75">
      <c r="A632" s="36"/>
      <c r="B632" s="7">
        <v>16</v>
      </c>
      <c r="C632" s="13">
        <f>'[2]3 ЦК 4'!$D635</f>
        <v>81.57337188</v>
      </c>
      <c r="D632" s="13">
        <f>'[2]5 ЦК 4'!$D635</f>
        <v>80.79415512</v>
      </c>
      <c r="E632" s="13">
        <f>'[2]5 ЦК 4'!$Q635</f>
        <v>0.51026724</v>
      </c>
      <c r="F632" s="14">
        <f>'[2]5 ЦК 4'!$R635</f>
        <v>0</v>
      </c>
    </row>
    <row r="633" spans="1:6" ht="15.75">
      <c r="A633" s="36"/>
      <c r="B633" s="7">
        <v>17</v>
      </c>
      <c r="C633" s="13">
        <f>'[2]3 ЦК 4'!$D636</f>
        <v>82.58346768</v>
      </c>
      <c r="D633" s="13">
        <f>'[2]5 ЦК 4'!$D636</f>
        <v>81.80425092</v>
      </c>
      <c r="E633" s="13">
        <f>'[2]5 ЦК 4'!$Q636</f>
        <v>0.04789512</v>
      </c>
      <c r="F633" s="14">
        <f>'[2]5 ЦК 4'!$R636</f>
        <v>0.6011451599999998</v>
      </c>
    </row>
    <row r="634" spans="1:6" ht="15.75">
      <c r="A634" s="36"/>
      <c r="B634" s="7">
        <v>18</v>
      </c>
      <c r="C634" s="13">
        <f>'[2]3 ЦК 4'!$D637</f>
        <v>83.09127876000001</v>
      </c>
      <c r="D634" s="13">
        <f>'[2]5 ЦК 4'!$D637</f>
        <v>82.312062</v>
      </c>
      <c r="E634" s="13">
        <f>'[2]5 ЦК 4'!$Q637</f>
        <v>0</v>
      </c>
      <c r="F634" s="14">
        <f>'[2]5 ЦК 4'!$R637</f>
        <v>11.286669239999998</v>
      </c>
    </row>
    <row r="635" spans="1:6" ht="15.75">
      <c r="A635" s="36"/>
      <c r="B635" s="7">
        <v>19</v>
      </c>
      <c r="C635" s="13">
        <f>'[2]3 ЦК 4'!$D638</f>
        <v>83.23557816</v>
      </c>
      <c r="D635" s="13">
        <f>'[2]5 ЦК 4'!$D638</f>
        <v>82.45636139999999</v>
      </c>
      <c r="E635" s="13">
        <f>'[2]5 ЦК 4'!$Q638</f>
        <v>0</v>
      </c>
      <c r="F635" s="14">
        <f>'[2]5 ЦК 4'!$R638</f>
        <v>12.17272896</v>
      </c>
    </row>
    <row r="636" spans="1:6" ht="15.75">
      <c r="A636" s="36"/>
      <c r="B636" s="7">
        <v>20</v>
      </c>
      <c r="C636" s="13">
        <f>'[2]3 ЦК 4'!$D639</f>
        <v>81.98477868</v>
      </c>
      <c r="D636" s="13">
        <f>'[2]5 ЦК 4'!$D639</f>
        <v>81.20556192000001</v>
      </c>
      <c r="E636" s="13">
        <f>'[2]5 ЦК 4'!$Q639</f>
        <v>0</v>
      </c>
      <c r="F636" s="14">
        <f>'[2]5 ЦК 4'!$R639</f>
        <v>17.91830124</v>
      </c>
    </row>
    <row r="637" spans="1:6" ht="15.75">
      <c r="A637" s="36"/>
      <c r="B637" s="7">
        <v>21</v>
      </c>
      <c r="C637" s="13">
        <f>'[2]3 ЦК 4'!$D640</f>
        <v>78.63948876</v>
      </c>
      <c r="D637" s="13">
        <f>'[2]5 ЦК 4'!$D640</f>
        <v>77.860272</v>
      </c>
      <c r="E637" s="13">
        <f>'[2]5 ЦК 4'!$Q640</f>
        <v>0</v>
      </c>
      <c r="F637" s="14">
        <f>'[2]5 ЦК 4'!$R640</f>
        <v>14.143797360000002</v>
      </c>
    </row>
    <row r="638" spans="1:6" ht="15.75">
      <c r="A638" s="36"/>
      <c r="B638" s="7">
        <v>22</v>
      </c>
      <c r="C638" s="13">
        <f>'[2]3 ЦК 4'!$D641</f>
        <v>63.40638443999999</v>
      </c>
      <c r="D638" s="13">
        <f>'[2]5 ЦК 4'!$D641</f>
        <v>62.62716767999999</v>
      </c>
      <c r="E638" s="13">
        <f>'[2]5 ЦК 4'!$Q641</f>
        <v>0</v>
      </c>
      <c r="F638" s="14">
        <f>'[2]5 ЦК 4'!$R641</f>
        <v>6.1176805199999995</v>
      </c>
    </row>
    <row r="639" spans="1:6" ht="16.5" thickBot="1">
      <c r="A639" s="36"/>
      <c r="B639" s="7">
        <v>23</v>
      </c>
      <c r="C639" s="13">
        <f>'[2]3 ЦК 4'!$D642</f>
        <v>54.220346039999995</v>
      </c>
      <c r="D639" s="13">
        <f>'[2]5 ЦК 4'!$D642</f>
        <v>53.44112928</v>
      </c>
      <c r="E639" s="13">
        <f>'[2]5 ЦК 4'!$Q642</f>
        <v>0</v>
      </c>
      <c r="F639" s="14">
        <f>'[2]5 ЦК 4'!$R642</f>
        <v>3.56081796</v>
      </c>
    </row>
    <row r="640" spans="1:6" ht="15.75" customHeight="1">
      <c r="A640" s="35">
        <v>42000</v>
      </c>
      <c r="B640" s="7">
        <v>0</v>
      </c>
      <c r="C640" s="13">
        <f>'[2]3 ЦК 4'!$D643</f>
        <v>59.315649959999995</v>
      </c>
      <c r="D640" s="13">
        <f>'[2]5 ЦК 4'!$D643</f>
        <v>58.53643319999999</v>
      </c>
      <c r="E640" s="13">
        <f>'[2]5 ЦК 4'!$Q643</f>
        <v>0</v>
      </c>
      <c r="F640" s="14">
        <f>'[2]5 ЦК 4'!$R643</f>
        <v>1.48536276</v>
      </c>
    </row>
    <row r="641" spans="1:6" ht="15.75">
      <c r="A641" s="36"/>
      <c r="B641" s="7">
        <v>1</v>
      </c>
      <c r="C641" s="13">
        <f>'[2]3 ЦК 4'!$D644</f>
        <v>52.96402019999999</v>
      </c>
      <c r="D641" s="13">
        <f>'[2]5 ЦК 4'!$D644</f>
        <v>52.184803439999996</v>
      </c>
      <c r="E641" s="13">
        <f>'[2]5 ЦК 4'!$Q644</f>
        <v>0</v>
      </c>
      <c r="F641" s="14">
        <f>'[2]5 ЦК 4'!$R644</f>
        <v>1.53632808</v>
      </c>
    </row>
    <row r="642" spans="1:6" ht="15.75">
      <c r="A642" s="36"/>
      <c r="B642" s="7">
        <v>2</v>
      </c>
      <c r="C642" s="13">
        <f>'[2]3 ЦК 4'!$D645</f>
        <v>51.96436308</v>
      </c>
      <c r="D642" s="13">
        <f>'[2]5 ЦК 4'!$D645</f>
        <v>51.18514632</v>
      </c>
      <c r="E642" s="13">
        <f>'[2]5 ЦК 4'!$Q645</f>
        <v>4.038541079999999</v>
      </c>
      <c r="F642" s="14">
        <f>'[2]5 ЦК 4'!$R645</f>
        <v>0</v>
      </c>
    </row>
    <row r="643" spans="1:6" ht="15.75">
      <c r="A643" s="36"/>
      <c r="B643" s="7">
        <v>3</v>
      </c>
      <c r="C643" s="13">
        <f>'[2]3 ЦК 4'!$D646</f>
        <v>50.88795096</v>
      </c>
      <c r="D643" s="13">
        <f>'[2]5 ЦК 4'!$D646</f>
        <v>50.108734199999994</v>
      </c>
      <c r="E643" s="13">
        <f>'[2]5 ЦК 4'!$Q646</f>
        <v>7.864624319999999</v>
      </c>
      <c r="F643" s="14">
        <f>'[2]5 ЦК 4'!$R646</f>
        <v>0</v>
      </c>
    </row>
    <row r="644" spans="1:6" ht="15.75">
      <c r="A644" s="36"/>
      <c r="B644" s="7">
        <v>4</v>
      </c>
      <c r="C644" s="13">
        <f>'[2]3 ЦК 4'!$D647</f>
        <v>51.50751732</v>
      </c>
      <c r="D644" s="13">
        <f>'[2]5 ЦК 4'!$D647</f>
        <v>50.72830056</v>
      </c>
      <c r="E644" s="13">
        <f>'[2]5 ЦК 4'!$Q647</f>
        <v>9.555690479999999</v>
      </c>
      <c r="F644" s="14">
        <f>'[2]5 ЦК 4'!$R647</f>
        <v>0</v>
      </c>
    </row>
    <row r="645" spans="1:6" ht="15.75">
      <c r="A645" s="36"/>
      <c r="B645" s="7">
        <v>5</v>
      </c>
      <c r="C645" s="13">
        <f>'[2]3 ЦК 4'!$D648</f>
        <v>51.79488804</v>
      </c>
      <c r="D645" s="13">
        <f>'[2]5 ЦК 4'!$D648</f>
        <v>51.01567128000001</v>
      </c>
      <c r="E645" s="13">
        <f>'[2]5 ЦК 4'!$Q648</f>
        <v>7.988660399999998</v>
      </c>
      <c r="F645" s="14">
        <f>'[2]5 ЦК 4'!$R648</f>
        <v>0</v>
      </c>
    </row>
    <row r="646" spans="1:6" ht="15.75">
      <c r="A646" s="36"/>
      <c r="B646" s="7">
        <v>6</v>
      </c>
      <c r="C646" s="13">
        <f>'[2]3 ЦК 4'!$D649</f>
        <v>57.092211119999995</v>
      </c>
      <c r="D646" s="13">
        <f>'[2]5 ЦК 4'!$D649</f>
        <v>56.31299436</v>
      </c>
      <c r="E646" s="13">
        <f>'[2]5 ЦК 4'!$Q649</f>
        <v>5.544167160000001</v>
      </c>
      <c r="F646" s="14">
        <f>'[2]5 ЦК 4'!$R649</f>
        <v>0</v>
      </c>
    </row>
    <row r="647" spans="1:6" ht="15.75">
      <c r="A647" s="36"/>
      <c r="B647" s="7">
        <v>7</v>
      </c>
      <c r="C647" s="13">
        <f>'[2]3 ЦК 4'!$D650</f>
        <v>57.553355159999995</v>
      </c>
      <c r="D647" s="13">
        <f>'[2]5 ЦК 4'!$D650</f>
        <v>56.774138400000005</v>
      </c>
      <c r="E647" s="13">
        <f>'[2]5 ЦК 4'!$Q650</f>
        <v>3.83713596</v>
      </c>
      <c r="F647" s="14">
        <f>'[2]5 ЦК 4'!$R650</f>
        <v>0</v>
      </c>
    </row>
    <row r="648" spans="1:6" ht="15.75">
      <c r="A648" s="36"/>
      <c r="B648" s="7">
        <v>8</v>
      </c>
      <c r="C648" s="13">
        <f>'[2]3 ЦК 4'!$D651</f>
        <v>63.511999319999994</v>
      </c>
      <c r="D648" s="13">
        <f>'[2]5 ЦК 4'!$D651</f>
        <v>62.73278255999999</v>
      </c>
      <c r="E648" s="13">
        <f>'[2]5 ЦК 4'!$Q651</f>
        <v>0</v>
      </c>
      <c r="F648" s="14">
        <f>'[2]5 ЦК 4'!$R651</f>
        <v>1.3815899999999999</v>
      </c>
    </row>
    <row r="649" spans="1:6" ht="15.75">
      <c r="A649" s="36"/>
      <c r="B649" s="7">
        <v>9</v>
      </c>
      <c r="C649" s="13">
        <f>'[2]3 ЦК 4'!$D652</f>
        <v>67.98282456</v>
      </c>
      <c r="D649" s="13">
        <f>'[2]5 ЦК 4'!$D652</f>
        <v>67.2036078</v>
      </c>
      <c r="E649" s="13">
        <f>'[2]5 ЦК 4'!$Q652</f>
        <v>0</v>
      </c>
      <c r="F649" s="14">
        <f>'[2]5 ЦК 4'!$R652</f>
        <v>0.30149364</v>
      </c>
    </row>
    <row r="650" spans="1:6" ht="15.75">
      <c r="A650" s="36"/>
      <c r="B650" s="7">
        <v>10</v>
      </c>
      <c r="C650" s="13">
        <f>'[2]3 ЦК 4'!$D653</f>
        <v>68.99721864</v>
      </c>
      <c r="D650" s="13">
        <f>'[2]5 ЦК 4'!$D653</f>
        <v>68.21800188</v>
      </c>
      <c r="E650" s="13">
        <f>'[2]5 ЦК 4'!$Q653</f>
        <v>0.048509159999999996</v>
      </c>
      <c r="F650" s="14">
        <f>'[2]5 ЦК 4'!$R653</f>
        <v>0.050965319999999995</v>
      </c>
    </row>
    <row r="651" spans="1:6" ht="15.75">
      <c r="A651" s="36"/>
      <c r="B651" s="7">
        <v>11</v>
      </c>
      <c r="C651" s="13">
        <f>'[2]3 ЦК 4'!$D654</f>
        <v>69.31344924</v>
      </c>
      <c r="D651" s="13">
        <f>'[2]5 ЦК 4'!$D654</f>
        <v>68.53423247999999</v>
      </c>
      <c r="E651" s="13">
        <f>'[2]5 ЦК 4'!$Q654</f>
        <v>0.8338663199999999</v>
      </c>
      <c r="F651" s="14">
        <f>'[2]5 ЦК 4'!$R654</f>
        <v>0</v>
      </c>
    </row>
    <row r="652" spans="1:6" ht="15.75">
      <c r="A652" s="36"/>
      <c r="B652" s="7">
        <v>12</v>
      </c>
      <c r="C652" s="13">
        <f>'[2]3 ЦК 4'!$D655</f>
        <v>69.07274556</v>
      </c>
      <c r="D652" s="13">
        <f>'[2]5 ЦК 4'!$D655</f>
        <v>68.2935288</v>
      </c>
      <c r="E652" s="13">
        <f>'[2]5 ЦК 4'!$Q655</f>
        <v>0.00061404</v>
      </c>
      <c r="F652" s="14">
        <f>'[2]5 ЦК 4'!$R655</f>
        <v>2.82949632</v>
      </c>
    </row>
    <row r="653" spans="1:6" ht="15.75">
      <c r="A653" s="36"/>
      <c r="B653" s="7">
        <v>13</v>
      </c>
      <c r="C653" s="13">
        <f>'[2]3 ЦК 4'!$D656</f>
        <v>69.08686847999999</v>
      </c>
      <c r="D653" s="13">
        <f>'[2]5 ЦК 4'!$D656</f>
        <v>68.30765172</v>
      </c>
      <c r="E653" s="13">
        <f>'[2]5 ЦК 4'!$Q656</f>
        <v>0.39728388</v>
      </c>
      <c r="F653" s="14">
        <f>'[2]5 ЦК 4'!$R656</f>
        <v>0.05157935999999999</v>
      </c>
    </row>
    <row r="654" spans="1:6" ht="15.75">
      <c r="A654" s="36"/>
      <c r="B654" s="7">
        <v>14</v>
      </c>
      <c r="C654" s="13">
        <f>'[2]3 ЦК 4'!$D657</f>
        <v>69.08257019999999</v>
      </c>
      <c r="D654" s="13">
        <f>'[2]5 ЦК 4'!$D657</f>
        <v>68.30335344</v>
      </c>
      <c r="E654" s="13">
        <f>'[2]5 ЦК 4'!$Q657</f>
        <v>1.02606084</v>
      </c>
      <c r="F654" s="14">
        <f>'[2]5 ЦК 4'!$R657</f>
        <v>0.00061404</v>
      </c>
    </row>
    <row r="655" spans="1:6" ht="15.75">
      <c r="A655" s="36"/>
      <c r="B655" s="7">
        <v>15</v>
      </c>
      <c r="C655" s="13">
        <f>'[2]3 ЦК 4'!$D658</f>
        <v>68.6158998</v>
      </c>
      <c r="D655" s="13">
        <f>'[2]5 ЦК 4'!$D658</f>
        <v>67.83668304</v>
      </c>
      <c r="E655" s="13">
        <f>'[2]5 ЦК 4'!$Q658</f>
        <v>2.84177712</v>
      </c>
      <c r="F655" s="14">
        <f>'[2]5 ЦК 4'!$R658</f>
        <v>0</v>
      </c>
    </row>
    <row r="656" spans="1:6" ht="15.75">
      <c r="A656" s="36"/>
      <c r="B656" s="7">
        <v>16</v>
      </c>
      <c r="C656" s="13">
        <f>'[2]3 ЦК 4'!$D659</f>
        <v>69.36564264</v>
      </c>
      <c r="D656" s="13">
        <f>'[2]5 ЦК 4'!$D659</f>
        <v>68.58642588</v>
      </c>
      <c r="E656" s="13">
        <f>'[2]5 ЦК 4'!$Q659</f>
        <v>4.058190360000001</v>
      </c>
      <c r="F656" s="14">
        <f>'[2]5 ЦК 4'!$R659</f>
        <v>0</v>
      </c>
    </row>
    <row r="657" spans="1:6" ht="15.75">
      <c r="A657" s="36"/>
      <c r="B657" s="7">
        <v>17</v>
      </c>
      <c r="C657" s="13">
        <f>'[2]3 ЦК 4'!$D660</f>
        <v>70.76319768</v>
      </c>
      <c r="D657" s="13">
        <f>'[2]5 ЦК 4'!$D660</f>
        <v>69.98398092</v>
      </c>
      <c r="E657" s="13">
        <f>'[2]5 ЦК 4'!$Q660</f>
        <v>2.85897024</v>
      </c>
      <c r="F657" s="14">
        <f>'[2]5 ЦК 4'!$R660</f>
        <v>0</v>
      </c>
    </row>
    <row r="658" spans="1:6" ht="15.75">
      <c r="A658" s="36"/>
      <c r="B658" s="7">
        <v>18</v>
      </c>
      <c r="C658" s="13">
        <f>'[2]3 ЦК 4'!$D661</f>
        <v>70.69196903999999</v>
      </c>
      <c r="D658" s="13">
        <f>'[2]5 ЦК 4'!$D661</f>
        <v>69.91275227999999</v>
      </c>
      <c r="E658" s="13">
        <f>'[2]5 ЦК 4'!$Q661</f>
        <v>0.04482492</v>
      </c>
      <c r="F658" s="14">
        <f>'[2]5 ЦК 4'!$R661</f>
        <v>0.25359852</v>
      </c>
    </row>
    <row r="659" spans="1:6" ht="15.75">
      <c r="A659" s="36"/>
      <c r="B659" s="7">
        <v>19</v>
      </c>
      <c r="C659" s="13">
        <f>'[2]3 ЦК 4'!$D662</f>
        <v>69.85196231999998</v>
      </c>
      <c r="D659" s="13">
        <f>'[2]5 ЦК 4'!$D662</f>
        <v>69.07274556</v>
      </c>
      <c r="E659" s="13">
        <f>'[2]5 ЦК 4'!$Q662</f>
        <v>0</v>
      </c>
      <c r="F659" s="14">
        <f>'[2]5 ЦК 4'!$R662</f>
        <v>9.230863320000001</v>
      </c>
    </row>
    <row r="660" spans="1:6" ht="15.75">
      <c r="A660" s="36"/>
      <c r="B660" s="7">
        <v>20</v>
      </c>
      <c r="C660" s="13">
        <f>'[2]3 ЦК 4'!$D663</f>
        <v>70.03494624</v>
      </c>
      <c r="D660" s="13">
        <f>'[2]5 ЦК 4'!$D663</f>
        <v>69.25572947999999</v>
      </c>
      <c r="E660" s="13">
        <f>'[2]5 ЦК 4'!$Q663</f>
        <v>0</v>
      </c>
      <c r="F660" s="14">
        <f>'[2]5 ЦК 4'!$R663</f>
        <v>15.933109920000001</v>
      </c>
    </row>
    <row r="661" spans="1:6" ht="15.75">
      <c r="A661" s="36"/>
      <c r="B661" s="7">
        <v>21</v>
      </c>
      <c r="C661" s="13">
        <f>'[2]3 ЦК 4'!$D664</f>
        <v>68.95607796</v>
      </c>
      <c r="D661" s="13">
        <f>'[2]5 ЦК 4'!$D664</f>
        <v>68.17686119999999</v>
      </c>
      <c r="E661" s="13">
        <f>'[2]5 ЦК 4'!$Q664</f>
        <v>0</v>
      </c>
      <c r="F661" s="14">
        <f>'[2]5 ЦК 4'!$R664</f>
        <v>18.76015008</v>
      </c>
    </row>
    <row r="662" spans="1:6" ht="15.75">
      <c r="A662" s="36"/>
      <c r="B662" s="7">
        <v>22</v>
      </c>
      <c r="C662" s="13">
        <f>'[2]3 ЦК 4'!$D665</f>
        <v>59.716618079999996</v>
      </c>
      <c r="D662" s="13">
        <f>'[2]5 ЦК 4'!$D665</f>
        <v>58.93740132</v>
      </c>
      <c r="E662" s="13">
        <f>'[2]5 ЦК 4'!$Q665</f>
        <v>0</v>
      </c>
      <c r="F662" s="14">
        <f>'[2]5 ЦК 4'!$R665</f>
        <v>19.057959479999997</v>
      </c>
    </row>
    <row r="663" spans="1:6" ht="16.5" thickBot="1">
      <c r="A663" s="36"/>
      <c r="B663" s="7">
        <v>23</v>
      </c>
      <c r="C663" s="13">
        <f>'[2]3 ЦК 4'!$D666</f>
        <v>51.38409528</v>
      </c>
      <c r="D663" s="13">
        <f>'[2]5 ЦК 4'!$D666</f>
        <v>50.60487852</v>
      </c>
      <c r="E663" s="13">
        <f>'[2]5 ЦК 4'!$Q666</f>
        <v>0</v>
      </c>
      <c r="F663" s="14">
        <f>'[2]5 ЦК 4'!$R666</f>
        <v>11.42789844</v>
      </c>
    </row>
    <row r="664" spans="1:6" ht="15.75" customHeight="1">
      <c r="A664" s="35">
        <v>42001</v>
      </c>
      <c r="B664" s="7">
        <v>0</v>
      </c>
      <c r="C664" s="13">
        <f>'[2]3 ЦК 4'!$D667</f>
        <v>55.95930732</v>
      </c>
      <c r="D664" s="13">
        <f>'[2]5 ЦК 4'!$D667</f>
        <v>55.18009056</v>
      </c>
      <c r="E664" s="13">
        <f>'[2]5 ЦК 4'!$Q667</f>
        <v>0</v>
      </c>
      <c r="F664" s="14">
        <f>'[2]5 ЦК 4'!$R667</f>
        <v>0.11912375999999998</v>
      </c>
    </row>
    <row r="665" spans="1:6" ht="15.75">
      <c r="A665" s="36"/>
      <c r="B665" s="7">
        <v>1</v>
      </c>
      <c r="C665" s="13">
        <f>'[2]3 ЦК 4'!$D668</f>
        <v>50.817336360000006</v>
      </c>
      <c r="D665" s="13">
        <f>'[2]5 ЦК 4'!$D668</f>
        <v>50.038119599999995</v>
      </c>
      <c r="E665" s="13">
        <f>'[2]5 ЦК 4'!$Q668</f>
        <v>0</v>
      </c>
      <c r="F665" s="14">
        <f>'[2]5 ЦК 4'!$R668</f>
        <v>0.8946562800000001</v>
      </c>
    </row>
    <row r="666" spans="1:6" ht="15.75">
      <c r="A666" s="36"/>
      <c r="B666" s="7">
        <v>2</v>
      </c>
      <c r="C666" s="13">
        <f>'[2]3 ЦК 4'!$D669</f>
        <v>47.08949952</v>
      </c>
      <c r="D666" s="13">
        <f>'[2]5 ЦК 4'!$D669</f>
        <v>46.31028276</v>
      </c>
      <c r="E666" s="13">
        <f>'[2]5 ЦК 4'!$Q669</f>
        <v>1.5406263599999999</v>
      </c>
      <c r="F666" s="14">
        <f>'[2]5 ЦК 4'!$R669</f>
        <v>0</v>
      </c>
    </row>
    <row r="667" spans="1:6" ht="15.75">
      <c r="A667" s="36"/>
      <c r="B667" s="7">
        <v>3</v>
      </c>
      <c r="C667" s="13">
        <f>'[2]3 ЦК 4'!$D670</f>
        <v>44.36009171999999</v>
      </c>
      <c r="D667" s="13">
        <f>'[2]5 ЦК 4'!$D670</f>
        <v>43.58087496</v>
      </c>
      <c r="E667" s="13">
        <f>'[2]5 ЦК 4'!$Q670</f>
        <v>2.5390554</v>
      </c>
      <c r="F667" s="14">
        <f>'[2]5 ЦК 4'!$R670</f>
        <v>0.11175528</v>
      </c>
    </row>
    <row r="668" spans="1:6" ht="15.75">
      <c r="A668" s="36"/>
      <c r="B668" s="7">
        <v>4</v>
      </c>
      <c r="C668" s="13">
        <f>'[2]3 ЦК 4'!$D671</f>
        <v>43.069993679999996</v>
      </c>
      <c r="D668" s="13">
        <f>'[2]5 ЦК 4'!$D671</f>
        <v>42.29077692</v>
      </c>
      <c r="E668" s="13">
        <f>'[2]5 ЦК 4'!$Q671</f>
        <v>6.531543480000001</v>
      </c>
      <c r="F668" s="14">
        <f>'[2]5 ЦК 4'!$R671</f>
        <v>0</v>
      </c>
    </row>
    <row r="669" spans="1:6" ht="15.75">
      <c r="A669" s="36"/>
      <c r="B669" s="7">
        <v>5</v>
      </c>
      <c r="C669" s="13">
        <f>'[2]3 ЦК 4'!$D672</f>
        <v>45.56913648</v>
      </c>
      <c r="D669" s="13">
        <f>'[2]5 ЦК 4'!$D672</f>
        <v>44.78991971999999</v>
      </c>
      <c r="E669" s="13">
        <f>'[2]5 ЦК 4'!$Q672</f>
        <v>8.395768919999998</v>
      </c>
      <c r="F669" s="14">
        <f>'[2]5 ЦК 4'!$R672</f>
        <v>0</v>
      </c>
    </row>
    <row r="670" spans="1:6" ht="15.75">
      <c r="A670" s="36"/>
      <c r="B670" s="7">
        <v>6</v>
      </c>
      <c r="C670" s="13">
        <f>'[2]3 ЦК 4'!$D673</f>
        <v>45.837471959999995</v>
      </c>
      <c r="D670" s="13">
        <f>'[2]5 ЦК 4'!$D673</f>
        <v>45.05825519999999</v>
      </c>
      <c r="E670" s="13">
        <f>'[2]5 ЦК 4'!$Q673</f>
        <v>13.5580032</v>
      </c>
      <c r="F670" s="14">
        <f>'[2]5 ЦК 4'!$R673</f>
        <v>0</v>
      </c>
    </row>
    <row r="671" spans="1:6" ht="15.75">
      <c r="A671" s="36"/>
      <c r="B671" s="7">
        <v>7</v>
      </c>
      <c r="C671" s="13">
        <f>'[2]3 ЦК 4'!$D674</f>
        <v>36.101253719999995</v>
      </c>
      <c r="D671" s="13">
        <f>'[2]5 ЦК 4'!$D674</f>
        <v>35.32203696</v>
      </c>
      <c r="E671" s="13">
        <f>'[2]5 ЦК 4'!$Q674</f>
        <v>21.167186880000003</v>
      </c>
      <c r="F671" s="14">
        <f>'[2]5 ЦК 4'!$R674</f>
        <v>0</v>
      </c>
    </row>
    <row r="672" spans="1:6" ht="15.75">
      <c r="A672" s="36"/>
      <c r="B672" s="7">
        <v>8</v>
      </c>
      <c r="C672" s="13">
        <f>'[2]3 ЦК 4'!$D675</f>
        <v>52.329102840000004</v>
      </c>
      <c r="D672" s="13">
        <f>'[2]5 ЦК 4'!$D675</f>
        <v>51.54988608</v>
      </c>
      <c r="E672" s="13">
        <f>'[2]5 ЦК 4'!$Q675</f>
        <v>9.65762112</v>
      </c>
      <c r="F672" s="14">
        <f>'[2]5 ЦК 4'!$R675</f>
        <v>0</v>
      </c>
    </row>
    <row r="673" spans="1:6" ht="15.75">
      <c r="A673" s="36"/>
      <c r="B673" s="7">
        <v>9</v>
      </c>
      <c r="C673" s="13">
        <f>'[2]3 ЦК 4'!$D676</f>
        <v>58.174763639999995</v>
      </c>
      <c r="D673" s="13">
        <f>'[2]5 ЦК 4'!$D676</f>
        <v>57.39554688</v>
      </c>
      <c r="E673" s="13">
        <f>'[2]5 ЦК 4'!$Q676</f>
        <v>8.061731159999999</v>
      </c>
      <c r="F673" s="14">
        <f>'[2]5 ЦК 4'!$R676</f>
        <v>0</v>
      </c>
    </row>
    <row r="674" spans="1:6" ht="15.75">
      <c r="A674" s="36"/>
      <c r="B674" s="7">
        <v>10</v>
      </c>
      <c r="C674" s="13">
        <f>'[2]3 ЦК 4'!$D677</f>
        <v>63.86752847999999</v>
      </c>
      <c r="D674" s="13">
        <f>'[2]5 ЦК 4'!$D677</f>
        <v>63.08831172</v>
      </c>
      <c r="E674" s="13">
        <f>'[2]5 ЦК 4'!$Q677</f>
        <v>5.35197264</v>
      </c>
      <c r="F674" s="14">
        <f>'[2]5 ЦК 4'!$R677</f>
        <v>0</v>
      </c>
    </row>
    <row r="675" spans="1:6" ht="15.75">
      <c r="A675" s="36"/>
      <c r="B675" s="7">
        <v>11</v>
      </c>
      <c r="C675" s="13">
        <f>'[2]3 ЦК 4'!$D678</f>
        <v>64.5570954</v>
      </c>
      <c r="D675" s="13">
        <f>'[2]5 ЦК 4'!$D678</f>
        <v>63.777878640000004</v>
      </c>
      <c r="E675" s="13">
        <f>'[2]5 ЦК 4'!$Q678</f>
        <v>4.900039199999999</v>
      </c>
      <c r="F675" s="14">
        <f>'[2]5 ЦК 4'!$R678</f>
        <v>0</v>
      </c>
    </row>
    <row r="676" spans="1:6" ht="15.75">
      <c r="A676" s="36"/>
      <c r="B676" s="7">
        <v>12</v>
      </c>
      <c r="C676" s="13">
        <f>'[2]3 ЦК 4'!$D679</f>
        <v>64.54727076</v>
      </c>
      <c r="D676" s="13">
        <f>'[2]5 ЦК 4'!$D679</f>
        <v>63.76805399999999</v>
      </c>
      <c r="E676" s="13">
        <f>'[2]5 ЦК 4'!$Q679</f>
        <v>6.153294839999999</v>
      </c>
      <c r="F676" s="14">
        <f>'[2]5 ЦК 4'!$R679</f>
        <v>0</v>
      </c>
    </row>
    <row r="677" spans="1:6" ht="15.75">
      <c r="A677" s="36"/>
      <c r="B677" s="7">
        <v>13</v>
      </c>
      <c r="C677" s="13">
        <f>'[2]3 ЦК 4'!$D680</f>
        <v>64.8334134</v>
      </c>
      <c r="D677" s="13">
        <f>'[2]5 ЦК 4'!$D680</f>
        <v>64.05419664</v>
      </c>
      <c r="E677" s="13">
        <f>'[2]5 ЦК 4'!$Q680</f>
        <v>6.34426128</v>
      </c>
      <c r="F677" s="14">
        <f>'[2]5 ЦК 4'!$R680</f>
        <v>0</v>
      </c>
    </row>
    <row r="678" spans="1:6" ht="15.75">
      <c r="A678" s="36"/>
      <c r="B678" s="7">
        <v>14</v>
      </c>
      <c r="C678" s="13">
        <f>'[2]3 ЦК 4'!$D681</f>
        <v>65.748333</v>
      </c>
      <c r="D678" s="13">
        <f>'[2]5 ЦК 4'!$D681</f>
        <v>64.96911623999999</v>
      </c>
      <c r="E678" s="13">
        <f>'[2]5 ЦК 4'!$Q681</f>
        <v>5.273375519999999</v>
      </c>
      <c r="F678" s="14">
        <f>'[2]5 ЦК 4'!$R681</f>
        <v>0</v>
      </c>
    </row>
    <row r="679" spans="1:6" ht="15.75">
      <c r="A679" s="36"/>
      <c r="B679" s="7">
        <v>15</v>
      </c>
      <c r="C679" s="13">
        <f>'[2]3 ЦК 4'!$D682</f>
        <v>65.671578</v>
      </c>
      <c r="D679" s="13">
        <f>'[2]5 ЦК 4'!$D682</f>
        <v>64.89236123999999</v>
      </c>
      <c r="E679" s="13">
        <f>'[2]5 ЦК 4'!$Q682</f>
        <v>5.811274559999999</v>
      </c>
      <c r="F679" s="14">
        <f>'[2]5 ЦК 4'!$R682</f>
        <v>0</v>
      </c>
    </row>
    <row r="680" spans="1:6" ht="15.75">
      <c r="A680" s="36"/>
      <c r="B680" s="7">
        <v>16</v>
      </c>
      <c r="C680" s="13">
        <f>'[2]3 ЦК 4'!$D683</f>
        <v>68.09396579999999</v>
      </c>
      <c r="D680" s="13">
        <f>'[2]5 ЦК 4'!$D683</f>
        <v>67.31474904</v>
      </c>
      <c r="E680" s="13">
        <f>'[2]5 ЦК 4'!$Q683</f>
        <v>5.391271199999999</v>
      </c>
      <c r="F680" s="14">
        <f>'[2]5 ЦК 4'!$R683</f>
        <v>0</v>
      </c>
    </row>
    <row r="681" spans="1:6" ht="15.75">
      <c r="A681" s="36"/>
      <c r="B681" s="7">
        <v>17</v>
      </c>
      <c r="C681" s="13">
        <f>'[2]3 ЦК 4'!$D684</f>
        <v>71.69101212</v>
      </c>
      <c r="D681" s="13">
        <f>'[2]5 ЦК 4'!$D684</f>
        <v>70.91179535999999</v>
      </c>
      <c r="E681" s="13">
        <f>'[2]5 ЦК 4'!$Q684</f>
        <v>1.78624236</v>
      </c>
      <c r="F681" s="14">
        <f>'[2]5 ЦК 4'!$R684</f>
        <v>0</v>
      </c>
    </row>
    <row r="682" spans="1:6" ht="15.75">
      <c r="A682" s="36"/>
      <c r="B682" s="7">
        <v>18</v>
      </c>
      <c r="C682" s="13">
        <f>'[2]3 ЦК 4'!$D685</f>
        <v>71.65048547999999</v>
      </c>
      <c r="D682" s="13">
        <f>'[2]5 ЦК 4'!$D685</f>
        <v>70.87126872</v>
      </c>
      <c r="E682" s="13">
        <f>'[2]5 ЦК 4'!$Q685</f>
        <v>0.16026444</v>
      </c>
      <c r="F682" s="14">
        <f>'[2]5 ЦК 4'!$R685</f>
        <v>0.013508880000000001</v>
      </c>
    </row>
    <row r="683" spans="1:6" ht="15.75">
      <c r="A683" s="36"/>
      <c r="B683" s="7">
        <v>19</v>
      </c>
      <c r="C683" s="13">
        <f>'[2]3 ЦК 4'!$D686</f>
        <v>70.18907028</v>
      </c>
      <c r="D683" s="13">
        <f>'[2]5 ЦК 4'!$D686</f>
        <v>69.40985352</v>
      </c>
      <c r="E683" s="13">
        <f>'[2]5 ЦК 4'!$Q686</f>
        <v>0.00061404</v>
      </c>
      <c r="F683" s="14">
        <f>'[2]5 ЦК 4'!$R686</f>
        <v>0.44640707999999996</v>
      </c>
    </row>
    <row r="684" spans="1:6" ht="15.75">
      <c r="A684" s="36"/>
      <c r="B684" s="7">
        <v>20</v>
      </c>
      <c r="C684" s="13">
        <f>'[2]3 ЦК 4'!$D687</f>
        <v>70.21424592</v>
      </c>
      <c r="D684" s="13">
        <f>'[2]5 ЦК 4'!$D687</f>
        <v>69.43502915999998</v>
      </c>
      <c r="E684" s="13">
        <f>'[2]5 ЦК 4'!$Q687</f>
        <v>0.16026444</v>
      </c>
      <c r="F684" s="14">
        <f>'[2]5 ЦК 4'!$R687</f>
        <v>0.05710572</v>
      </c>
    </row>
    <row r="685" spans="1:6" ht="15.75">
      <c r="A685" s="36"/>
      <c r="B685" s="7">
        <v>21</v>
      </c>
      <c r="C685" s="13">
        <f>'[2]3 ЦК 4'!$D688</f>
        <v>67.07097516</v>
      </c>
      <c r="D685" s="13">
        <f>'[2]5 ЦК 4'!$D688</f>
        <v>66.29175839999999</v>
      </c>
      <c r="E685" s="13">
        <f>'[2]5 ЦК 4'!$Q688</f>
        <v>0</v>
      </c>
      <c r="F685" s="14">
        <f>'[2]5 ЦК 4'!$R688</f>
        <v>1.76045268</v>
      </c>
    </row>
    <row r="686" spans="1:6" ht="15.75">
      <c r="A686" s="36"/>
      <c r="B686" s="7">
        <v>22</v>
      </c>
      <c r="C686" s="13">
        <f>'[2]3 ЦК 4'!$D689</f>
        <v>60.167323440000004</v>
      </c>
      <c r="D686" s="13">
        <f>'[2]5 ЦК 4'!$D689</f>
        <v>59.38810667999999</v>
      </c>
      <c r="E686" s="13">
        <f>'[2]5 ЦК 4'!$Q689</f>
        <v>0</v>
      </c>
      <c r="F686" s="14">
        <f>'[2]5 ЦК 4'!$R689</f>
        <v>12.49141572</v>
      </c>
    </row>
    <row r="687" spans="1:6" ht="16.5" thickBot="1">
      <c r="A687" s="36"/>
      <c r="B687" s="7">
        <v>23</v>
      </c>
      <c r="C687" s="13">
        <f>'[2]3 ЦК 4'!$D690</f>
        <v>54.97868543999999</v>
      </c>
      <c r="D687" s="13">
        <f>'[2]5 ЦК 4'!$D690</f>
        <v>54.199468679999995</v>
      </c>
      <c r="E687" s="13">
        <f>'[2]5 ЦК 4'!$Q690</f>
        <v>0</v>
      </c>
      <c r="F687" s="14">
        <f>'[2]5 ЦК 4'!$R690</f>
        <v>10.43131152</v>
      </c>
    </row>
    <row r="688" spans="1:6" ht="15.75" customHeight="1">
      <c r="A688" s="35">
        <v>42002</v>
      </c>
      <c r="B688" s="7">
        <v>0</v>
      </c>
      <c r="C688" s="13">
        <f>'[2]3 ЦК 4'!$D691</f>
        <v>50.843126039999994</v>
      </c>
      <c r="D688" s="13">
        <f>'[2]5 ЦК 4'!$D691</f>
        <v>50.06390928</v>
      </c>
      <c r="E688" s="13">
        <f>'[2]5 ЦК 4'!$Q691</f>
        <v>4.88284608</v>
      </c>
      <c r="F688" s="14">
        <f>'[2]5 ЦК 4'!$R691</f>
        <v>0</v>
      </c>
    </row>
    <row r="689" spans="1:6" ht="15.75" customHeight="1">
      <c r="A689" s="36"/>
      <c r="B689" s="7">
        <v>1</v>
      </c>
      <c r="C689" s="13">
        <f>'[2]3 ЦК 4'!$D692</f>
        <v>45.063781559999995</v>
      </c>
      <c r="D689" s="13">
        <f>'[2]5 ЦК 4'!$D692</f>
        <v>44.2845648</v>
      </c>
      <c r="E689" s="13">
        <f>'[2]5 ЦК 4'!$Q692</f>
        <v>6.49592916</v>
      </c>
      <c r="F689" s="14">
        <f>'[2]5 ЦК 4'!$R692</f>
        <v>0</v>
      </c>
    </row>
    <row r="690" spans="1:6" ht="15.75" customHeight="1">
      <c r="A690" s="36"/>
      <c r="B690" s="7">
        <v>2</v>
      </c>
      <c r="C690" s="13">
        <f>'[2]3 ЦК 4'!$D693</f>
        <v>39.916284239999996</v>
      </c>
      <c r="D690" s="13">
        <f>'[2]5 ЦК 4'!$D693</f>
        <v>39.13706748</v>
      </c>
      <c r="E690" s="13">
        <f>'[2]5 ЦК 4'!$Q693</f>
        <v>10.95385956</v>
      </c>
      <c r="F690" s="14">
        <f>'[2]5 ЦК 4'!$R693</f>
        <v>0</v>
      </c>
    </row>
    <row r="691" spans="1:6" ht="15.75" customHeight="1">
      <c r="A691" s="36"/>
      <c r="B691" s="7">
        <v>3</v>
      </c>
      <c r="C691" s="13">
        <f>'[2]3 ЦК 4'!$D694</f>
        <v>38.45855328</v>
      </c>
      <c r="D691" s="13">
        <f>'[2]5 ЦК 4'!$D694</f>
        <v>37.67933652</v>
      </c>
      <c r="E691" s="13">
        <f>'[2]5 ЦК 4'!$Q694</f>
        <v>13.150894679999999</v>
      </c>
      <c r="F691" s="14">
        <f>'[2]5 ЦК 4'!$R694</f>
        <v>0</v>
      </c>
    </row>
    <row r="692" spans="1:6" ht="15.75" customHeight="1">
      <c r="A692" s="36"/>
      <c r="B692" s="7">
        <v>4</v>
      </c>
      <c r="C692" s="13">
        <f>'[2]3 ЦК 4'!$D695</f>
        <v>36.89889167999999</v>
      </c>
      <c r="D692" s="13">
        <f>'[2]5 ЦК 4'!$D695</f>
        <v>36.11967492</v>
      </c>
      <c r="E692" s="13">
        <f>'[2]5 ЦК 4'!$Q695</f>
        <v>15.73845924</v>
      </c>
      <c r="F692" s="14">
        <f>'[2]5 ЦК 4'!$R695</f>
        <v>0</v>
      </c>
    </row>
    <row r="693" spans="1:6" ht="15.75" customHeight="1">
      <c r="A693" s="36"/>
      <c r="B693" s="7">
        <v>5</v>
      </c>
      <c r="C693" s="13">
        <f>'[2]3 ЦК 4'!$D696</f>
        <v>51.072777</v>
      </c>
      <c r="D693" s="13">
        <f>'[2]5 ЦК 4'!$D696</f>
        <v>50.29356023999999</v>
      </c>
      <c r="E693" s="13">
        <f>'[2]5 ЦК 4'!$Q696</f>
        <v>11.597987519999998</v>
      </c>
      <c r="F693" s="14">
        <f>'[2]5 ЦК 4'!$R696</f>
        <v>0</v>
      </c>
    </row>
    <row r="694" spans="1:6" ht="15.75" customHeight="1">
      <c r="A694" s="36"/>
      <c r="B694" s="7">
        <v>6</v>
      </c>
      <c r="C694" s="13">
        <f>'[2]3 ЦК 4'!$D697</f>
        <v>57.6061626</v>
      </c>
      <c r="D694" s="13">
        <f>'[2]5 ЦК 4'!$D697</f>
        <v>56.82694584</v>
      </c>
      <c r="E694" s="13">
        <f>'[2]5 ЦК 4'!$Q697</f>
        <v>15.4400358</v>
      </c>
      <c r="F694" s="14">
        <f>'[2]5 ЦК 4'!$R697</f>
        <v>0</v>
      </c>
    </row>
    <row r="695" spans="1:6" ht="15.75" customHeight="1">
      <c r="A695" s="36"/>
      <c r="B695" s="7">
        <v>7</v>
      </c>
      <c r="C695" s="13">
        <f>'[2]3 ЦК 4'!$D698</f>
        <v>65.03727468</v>
      </c>
      <c r="D695" s="13">
        <f>'[2]5 ЦК 4'!$D698</f>
        <v>64.25805792</v>
      </c>
      <c r="E695" s="13">
        <f>'[2]5 ЦК 4'!$Q698</f>
        <v>25.62634536</v>
      </c>
      <c r="F695" s="14">
        <f>'[2]5 ЦК 4'!$R698</f>
        <v>0</v>
      </c>
    </row>
    <row r="696" spans="1:6" ht="15.75" customHeight="1">
      <c r="A696" s="36"/>
      <c r="B696" s="7">
        <v>8</v>
      </c>
      <c r="C696" s="13">
        <f>'[2]3 ЦК 4'!$D699</f>
        <v>71.04074376</v>
      </c>
      <c r="D696" s="13">
        <f>'[2]5 ЦК 4'!$D699</f>
        <v>70.261527</v>
      </c>
      <c r="E696" s="13">
        <f>'[2]5 ЦК 4'!$Q699</f>
        <v>21.61052376</v>
      </c>
      <c r="F696" s="14">
        <f>'[2]5 ЦК 4'!$R699</f>
        <v>0</v>
      </c>
    </row>
    <row r="697" spans="1:6" ht="15.75" customHeight="1">
      <c r="A697" s="36"/>
      <c r="B697" s="7">
        <v>9</v>
      </c>
      <c r="C697" s="13">
        <f>'[2]3 ЦК 4'!$D700</f>
        <v>72.39961428</v>
      </c>
      <c r="D697" s="13">
        <f>'[2]5 ЦК 4'!$D700</f>
        <v>71.62039752</v>
      </c>
      <c r="E697" s="13">
        <f>'[2]5 ЦК 4'!$Q700</f>
        <v>22.4063196</v>
      </c>
      <c r="F697" s="14">
        <f>'[2]5 ЦК 4'!$R700</f>
        <v>0</v>
      </c>
    </row>
    <row r="698" spans="1:6" ht="15.75" customHeight="1">
      <c r="A698" s="36"/>
      <c r="B698" s="7">
        <v>10</v>
      </c>
      <c r="C698" s="13">
        <f>'[2]3 ЦК 4'!$D701</f>
        <v>72.47943947999998</v>
      </c>
      <c r="D698" s="13">
        <f>'[2]5 ЦК 4'!$D701</f>
        <v>71.70022272</v>
      </c>
      <c r="E698" s="13">
        <f>'[2]5 ЦК 4'!$Q701</f>
        <v>19.99682664</v>
      </c>
      <c r="F698" s="14">
        <f>'[2]5 ЦК 4'!$R701</f>
        <v>0</v>
      </c>
    </row>
    <row r="699" spans="1:6" ht="15.75" customHeight="1">
      <c r="A699" s="36"/>
      <c r="B699" s="7">
        <v>11</v>
      </c>
      <c r="C699" s="13">
        <f>'[2]3 ЦК 4'!$D702</f>
        <v>72.20189339999999</v>
      </c>
      <c r="D699" s="13">
        <f>'[2]5 ЦК 4'!$D702</f>
        <v>71.42267664</v>
      </c>
      <c r="E699" s="13">
        <f>'[2]5 ЦК 4'!$Q702</f>
        <v>19.18199556</v>
      </c>
      <c r="F699" s="14">
        <f>'[2]5 ЦК 4'!$R702</f>
        <v>0</v>
      </c>
    </row>
    <row r="700" spans="1:6" ht="15.75" customHeight="1">
      <c r="A700" s="36"/>
      <c r="B700" s="7">
        <v>12</v>
      </c>
      <c r="C700" s="13">
        <f>'[2]3 ЦК 4'!$D703</f>
        <v>72.15706847999999</v>
      </c>
      <c r="D700" s="13">
        <f>'[2]5 ЦК 4'!$D703</f>
        <v>71.37785172</v>
      </c>
      <c r="E700" s="13">
        <f>'[2]5 ЦК 4'!$Q703</f>
        <v>18.754009680000003</v>
      </c>
      <c r="F700" s="14">
        <f>'[2]5 ЦК 4'!$R703</f>
        <v>0.00061404</v>
      </c>
    </row>
    <row r="701" spans="1:6" ht="15.75" customHeight="1">
      <c r="A701" s="36"/>
      <c r="B701" s="7">
        <v>13</v>
      </c>
      <c r="C701" s="13">
        <f>'[2]3 ЦК 4'!$D704</f>
        <v>72.10917335999999</v>
      </c>
      <c r="D701" s="13">
        <f>'[2]5 ЦК 4'!$D704</f>
        <v>71.3299566</v>
      </c>
      <c r="E701" s="13">
        <f>'[2]5 ЦК 4'!$Q704</f>
        <v>18.75339564</v>
      </c>
      <c r="F701" s="14">
        <f>'[2]5 ЦК 4'!$R704</f>
        <v>0</v>
      </c>
    </row>
    <row r="702" spans="1:6" ht="15.75" customHeight="1">
      <c r="A702" s="36"/>
      <c r="B702" s="7">
        <v>14</v>
      </c>
      <c r="C702" s="13">
        <f>'[2]3 ЦК 4'!$D705</f>
        <v>72.3738246</v>
      </c>
      <c r="D702" s="13">
        <f>'[2]5 ЦК 4'!$D705</f>
        <v>71.59460784</v>
      </c>
      <c r="E702" s="13">
        <f>'[2]5 ЦК 4'!$Q705</f>
        <v>18.02453016</v>
      </c>
      <c r="F702" s="14">
        <f>'[2]5 ЦК 4'!$R705</f>
        <v>0</v>
      </c>
    </row>
    <row r="703" spans="1:6" ht="15.75" customHeight="1">
      <c r="A703" s="36"/>
      <c r="B703" s="7">
        <v>15</v>
      </c>
      <c r="C703" s="13">
        <f>'[2]3 ЦК 4'!$D706</f>
        <v>71.8825926</v>
      </c>
      <c r="D703" s="13">
        <f>'[2]5 ЦК 4'!$D706</f>
        <v>71.10337584</v>
      </c>
      <c r="E703" s="13">
        <f>'[2]5 ЦК 4'!$Q706</f>
        <v>18.45927048</v>
      </c>
      <c r="F703" s="14">
        <f>'[2]5 ЦК 4'!$R706</f>
        <v>0</v>
      </c>
    </row>
    <row r="704" spans="1:6" ht="15.75" customHeight="1">
      <c r="A704" s="36"/>
      <c r="B704" s="7">
        <v>16</v>
      </c>
      <c r="C704" s="13">
        <f>'[2]3 ЦК 4'!$D707</f>
        <v>71.81320608</v>
      </c>
      <c r="D704" s="13">
        <f>'[2]5 ЦК 4'!$D707</f>
        <v>71.03398932</v>
      </c>
      <c r="E704" s="13">
        <f>'[2]5 ЦК 4'!$Q707</f>
        <v>17.960055960000002</v>
      </c>
      <c r="F704" s="14">
        <f>'[2]5 ЦК 4'!$R707</f>
        <v>0</v>
      </c>
    </row>
    <row r="705" spans="1:6" ht="15.75" customHeight="1">
      <c r="A705" s="36"/>
      <c r="B705" s="7">
        <v>17</v>
      </c>
      <c r="C705" s="13">
        <f>'[2]3 ЦК 4'!$D708</f>
        <v>72.7913718</v>
      </c>
      <c r="D705" s="13">
        <f>'[2]5 ЦК 4'!$D708</f>
        <v>72.01215504</v>
      </c>
      <c r="E705" s="13">
        <f>'[2]5 ЦК 4'!$Q708</f>
        <v>17.395753199999998</v>
      </c>
      <c r="F705" s="14">
        <f>'[2]5 ЦК 4'!$R708</f>
        <v>0</v>
      </c>
    </row>
    <row r="706" spans="1:6" ht="15.75" customHeight="1">
      <c r="A706" s="36"/>
      <c r="B706" s="7">
        <v>18</v>
      </c>
      <c r="C706" s="13">
        <f>'[2]3 ЦК 4'!$D709</f>
        <v>73.14628692</v>
      </c>
      <c r="D706" s="13">
        <f>'[2]5 ЦК 4'!$D709</f>
        <v>72.36707016</v>
      </c>
      <c r="E706" s="13">
        <f>'[2]5 ЦК 4'!$Q709</f>
        <v>10.994386200000001</v>
      </c>
      <c r="F706" s="14">
        <f>'[2]5 ЦК 4'!$R709</f>
        <v>0</v>
      </c>
    </row>
    <row r="707" spans="1:6" ht="15.75" customHeight="1">
      <c r="A707" s="36"/>
      <c r="B707" s="7">
        <v>19</v>
      </c>
      <c r="C707" s="13">
        <f>'[2]3 ЦК 4'!$D710</f>
        <v>73.02961932</v>
      </c>
      <c r="D707" s="13">
        <f>'[2]5 ЦК 4'!$D710</f>
        <v>72.25040256000001</v>
      </c>
      <c r="E707" s="13">
        <f>'[2]5 ЦК 4'!$Q710</f>
        <v>10.051220759999998</v>
      </c>
      <c r="F707" s="14">
        <f>'[2]5 ЦК 4'!$R710</f>
        <v>0</v>
      </c>
    </row>
    <row r="708" spans="1:6" ht="15.75" customHeight="1">
      <c r="A708" s="36"/>
      <c r="B708" s="7">
        <v>20</v>
      </c>
      <c r="C708" s="13">
        <f>'[2]3 ЦК 4'!$D711</f>
        <v>72.20127935999999</v>
      </c>
      <c r="D708" s="13">
        <f>'[2]5 ЦК 4'!$D711</f>
        <v>71.4220626</v>
      </c>
      <c r="E708" s="13">
        <f>'[2]5 ЦК 4'!$Q711</f>
        <v>6.063645</v>
      </c>
      <c r="F708" s="14">
        <f>'[2]5 ЦК 4'!$R711</f>
        <v>0</v>
      </c>
    </row>
    <row r="709" spans="1:6" ht="15.75" customHeight="1">
      <c r="A709" s="36"/>
      <c r="B709" s="7">
        <v>21</v>
      </c>
      <c r="C709" s="13">
        <f>'[2]3 ЦК 4'!$D712</f>
        <v>71.9992602</v>
      </c>
      <c r="D709" s="13">
        <f>'[2]5 ЦК 4'!$D712</f>
        <v>71.22004343999998</v>
      </c>
      <c r="E709" s="13">
        <f>'[2]5 ЦК 4'!$Q712</f>
        <v>4.08520812</v>
      </c>
      <c r="F709" s="14">
        <f>'[2]5 ЦК 4'!$R712</f>
        <v>0</v>
      </c>
    </row>
    <row r="710" spans="1:6" ht="15.75" customHeight="1">
      <c r="A710" s="36"/>
      <c r="B710" s="7">
        <v>22</v>
      </c>
      <c r="C710" s="13">
        <f>'[2]3 ЦК 4'!$D713</f>
        <v>64.85674692</v>
      </c>
      <c r="D710" s="13">
        <f>'[2]5 ЦК 4'!$D713</f>
        <v>64.07753016</v>
      </c>
      <c r="E710" s="13">
        <f>'[2]5 ЦК 4'!$Q713</f>
        <v>0.8363224799999999</v>
      </c>
      <c r="F710" s="14">
        <f>'[2]5 ЦК 4'!$R713</f>
        <v>0</v>
      </c>
    </row>
    <row r="711" spans="1:6" ht="16.5" customHeight="1" thickBot="1">
      <c r="A711" s="36"/>
      <c r="B711" s="7">
        <v>23</v>
      </c>
      <c r="C711" s="13">
        <f>'[2]3 ЦК 4'!$D714</f>
        <v>55.22675759999999</v>
      </c>
      <c r="D711" s="13">
        <f>'[2]5 ЦК 4'!$D714</f>
        <v>54.447540839999995</v>
      </c>
      <c r="E711" s="13">
        <f>'[2]5 ЦК 4'!$Q714</f>
        <v>0.33526584</v>
      </c>
      <c r="F711" s="14">
        <f>'[2]5 ЦК 4'!$R714</f>
        <v>0</v>
      </c>
    </row>
    <row r="712" spans="1:6" ht="15.75" customHeight="1">
      <c r="A712" s="35">
        <v>42003</v>
      </c>
      <c r="B712" s="7">
        <v>0</v>
      </c>
      <c r="C712" s="13">
        <f>'[2]3 ЦК 4'!$D715</f>
        <v>51.18883056</v>
      </c>
      <c r="D712" s="13">
        <f>'[2]5 ЦК 4'!$D715</f>
        <v>50.4096138</v>
      </c>
      <c r="E712" s="13">
        <f>'[2]5 ЦК 4'!$Q715</f>
        <v>0.59623284</v>
      </c>
      <c r="F712" s="14">
        <f>'[2]5 ЦК 4'!$R715</f>
        <v>0</v>
      </c>
    </row>
    <row r="713" spans="1:6" ht="15.75" customHeight="1">
      <c r="A713" s="36"/>
      <c r="B713" s="7">
        <v>1</v>
      </c>
      <c r="C713" s="13">
        <f>'[2]3 ЦК 4'!$D716</f>
        <v>47.253448199999994</v>
      </c>
      <c r="D713" s="13">
        <f>'[2]5 ЦК 4'!$D716</f>
        <v>46.47423144</v>
      </c>
      <c r="E713" s="13">
        <f>'[2]5 ЦК 4'!$Q716</f>
        <v>0.6023732400000001</v>
      </c>
      <c r="F713" s="14">
        <f>'[2]5 ЦК 4'!$R716</f>
        <v>0</v>
      </c>
    </row>
    <row r="714" spans="1:6" ht="15.75" customHeight="1">
      <c r="A714" s="36"/>
      <c r="B714" s="7">
        <v>2</v>
      </c>
      <c r="C714" s="13">
        <f>'[2]3 ЦК 4'!$D717</f>
        <v>44.953868400000005</v>
      </c>
      <c r="D714" s="13">
        <f>'[2]5 ЦК 4'!$D717</f>
        <v>44.17465163999999</v>
      </c>
      <c r="E714" s="13">
        <f>'[2]5 ЦК 4'!$Q717</f>
        <v>3.7837144799999995</v>
      </c>
      <c r="F714" s="14">
        <f>'[2]5 ЦК 4'!$R717</f>
        <v>0</v>
      </c>
    </row>
    <row r="715" spans="1:6" ht="15.75" customHeight="1">
      <c r="A715" s="36"/>
      <c r="B715" s="7">
        <v>3</v>
      </c>
      <c r="C715" s="13">
        <f>'[2]3 ЦК 4'!$D718</f>
        <v>42.19498667999999</v>
      </c>
      <c r="D715" s="13">
        <f>'[2]5 ЦК 4'!$D718</f>
        <v>41.415769919999995</v>
      </c>
      <c r="E715" s="13">
        <f>'[2]5 ЦК 4'!$Q718</f>
        <v>6.7004044799999996</v>
      </c>
      <c r="F715" s="14">
        <f>'[2]5 ЦК 4'!$R718</f>
        <v>0</v>
      </c>
    </row>
    <row r="716" spans="1:6" ht="15.75" customHeight="1">
      <c r="A716" s="36"/>
      <c r="B716" s="7">
        <v>4</v>
      </c>
      <c r="C716" s="13">
        <f>'[2]3 ЦК 4'!$D719</f>
        <v>44.576233800000004</v>
      </c>
      <c r="D716" s="13">
        <f>'[2]5 ЦК 4'!$D719</f>
        <v>43.79701703999999</v>
      </c>
      <c r="E716" s="13">
        <f>'[2]5 ЦК 4'!$Q719</f>
        <v>8.22629388</v>
      </c>
      <c r="F716" s="14">
        <f>'[2]5 ЦК 4'!$R719</f>
        <v>0</v>
      </c>
    </row>
    <row r="717" spans="1:6" ht="15.75" customHeight="1">
      <c r="A717" s="36"/>
      <c r="B717" s="7">
        <v>5</v>
      </c>
      <c r="C717" s="13">
        <f>'[2]3 ЦК 4'!$D720</f>
        <v>50.753476199999994</v>
      </c>
      <c r="D717" s="13">
        <f>'[2]5 ЦК 4'!$D720</f>
        <v>49.97425944</v>
      </c>
      <c r="E717" s="13">
        <f>'[2]5 ЦК 4'!$Q720</f>
        <v>10.524645599999998</v>
      </c>
      <c r="F717" s="14">
        <f>'[2]5 ЦК 4'!$R720</f>
        <v>0</v>
      </c>
    </row>
    <row r="718" spans="1:6" ht="15.75" customHeight="1">
      <c r="A718" s="36"/>
      <c r="B718" s="7">
        <v>6</v>
      </c>
      <c r="C718" s="13">
        <f>'[2]3 ЦК 4'!$D721</f>
        <v>57.238352639999995</v>
      </c>
      <c r="D718" s="13">
        <f>'[2]5 ЦК 4'!$D721</f>
        <v>56.459135880000005</v>
      </c>
      <c r="E718" s="13">
        <f>'[2]5 ЦК 4'!$Q721</f>
        <v>14.32739532</v>
      </c>
      <c r="F718" s="14">
        <f>'[2]5 ЦК 4'!$R721</f>
        <v>0</v>
      </c>
    </row>
    <row r="719" spans="1:6" ht="15.75" customHeight="1">
      <c r="A719" s="36"/>
      <c r="B719" s="7">
        <v>7</v>
      </c>
      <c r="C719" s="13">
        <f>'[2]3 ЦК 4'!$D722</f>
        <v>64.54297247999999</v>
      </c>
      <c r="D719" s="13">
        <f>'[2]5 ЦК 4'!$D722</f>
        <v>63.76375572</v>
      </c>
      <c r="E719" s="13">
        <f>'[2]5 ЦК 4'!$Q722</f>
        <v>20.62990188</v>
      </c>
      <c r="F719" s="14">
        <f>'[2]5 ЦК 4'!$R722</f>
        <v>0</v>
      </c>
    </row>
    <row r="720" spans="1:6" ht="15.75" customHeight="1">
      <c r="A720" s="36"/>
      <c r="B720" s="7">
        <v>8</v>
      </c>
      <c r="C720" s="13">
        <f>'[2]3 ЦК 4'!$D723</f>
        <v>69.71318928</v>
      </c>
      <c r="D720" s="13">
        <f>'[2]5 ЦК 4'!$D723</f>
        <v>68.93397252</v>
      </c>
      <c r="E720" s="13">
        <f>'[2]5 ЦК 4'!$Q723</f>
        <v>17.98461756</v>
      </c>
      <c r="F720" s="14">
        <f>'[2]5 ЦК 4'!$R723</f>
        <v>0</v>
      </c>
    </row>
    <row r="721" spans="1:6" ht="15.75" customHeight="1">
      <c r="A721" s="36"/>
      <c r="B721" s="7">
        <v>9</v>
      </c>
      <c r="C721" s="13">
        <f>'[2]3 ЦК 4'!$D724</f>
        <v>71.20100819999999</v>
      </c>
      <c r="D721" s="13">
        <f>'[2]5 ЦК 4'!$D724</f>
        <v>70.42179143999999</v>
      </c>
      <c r="E721" s="13">
        <f>'[2]5 ЦК 4'!$Q724</f>
        <v>17.878388640000004</v>
      </c>
      <c r="F721" s="14">
        <f>'[2]5 ЦК 4'!$R724</f>
        <v>0</v>
      </c>
    </row>
    <row r="722" spans="1:6" ht="15.75" customHeight="1">
      <c r="A722" s="36"/>
      <c r="B722" s="7">
        <v>10</v>
      </c>
      <c r="C722" s="13">
        <f>'[2]3 ЦК 4'!$D725</f>
        <v>71.20346436</v>
      </c>
      <c r="D722" s="13">
        <f>'[2]5 ЦК 4'!$D725</f>
        <v>70.4242476</v>
      </c>
      <c r="E722" s="13">
        <f>'[2]5 ЦК 4'!$Q725</f>
        <v>16.8277662</v>
      </c>
      <c r="F722" s="14">
        <f>'[2]5 ЦК 4'!$R725</f>
        <v>0</v>
      </c>
    </row>
    <row r="723" spans="1:6" ht="15.75" customHeight="1">
      <c r="A723" s="36"/>
      <c r="B723" s="7">
        <v>11</v>
      </c>
      <c r="C723" s="13">
        <f>'[2]3 ЦК 4'!$D726</f>
        <v>70.98486611999999</v>
      </c>
      <c r="D723" s="13">
        <f>'[2]5 ЦК 4'!$D726</f>
        <v>70.20564936</v>
      </c>
      <c r="E723" s="13">
        <f>'[2]5 ЦК 4'!$Q726</f>
        <v>15.536440080000002</v>
      </c>
      <c r="F723" s="14">
        <f>'[2]5 ЦК 4'!$R726</f>
        <v>0</v>
      </c>
    </row>
    <row r="724" spans="1:6" ht="15.75" customHeight="1">
      <c r="A724" s="36"/>
      <c r="B724" s="7">
        <v>12</v>
      </c>
      <c r="C724" s="13">
        <f>'[2]3 ЦК 4'!$D727</f>
        <v>70.9461816</v>
      </c>
      <c r="D724" s="13">
        <f>'[2]5 ЦК 4'!$D727</f>
        <v>70.16696483999999</v>
      </c>
      <c r="E724" s="13">
        <f>'[2]5 ЦК 4'!$Q727</f>
        <v>12.25869456</v>
      </c>
      <c r="F724" s="14">
        <f>'[2]5 ЦК 4'!$R727</f>
        <v>0</v>
      </c>
    </row>
    <row r="725" spans="1:6" ht="15.75" customHeight="1">
      <c r="A725" s="36"/>
      <c r="B725" s="7">
        <v>13</v>
      </c>
      <c r="C725" s="13">
        <f>'[2]3 ЦК 4'!$D728</f>
        <v>71.09477928</v>
      </c>
      <c r="D725" s="13">
        <f>'[2]5 ЦК 4'!$D728</f>
        <v>70.31556252</v>
      </c>
      <c r="E725" s="13">
        <f>'[2]5 ЦК 4'!$Q728</f>
        <v>12.864752039999999</v>
      </c>
      <c r="F725" s="14">
        <f>'[2]5 ЦК 4'!$R728</f>
        <v>0</v>
      </c>
    </row>
    <row r="726" spans="1:6" ht="15.75" customHeight="1">
      <c r="A726" s="36"/>
      <c r="B726" s="7">
        <v>14</v>
      </c>
      <c r="C726" s="13">
        <f>'[2]3 ЦК 4'!$D729</f>
        <v>71.32136003999999</v>
      </c>
      <c r="D726" s="13">
        <f>'[2]5 ЦК 4'!$D729</f>
        <v>70.54214327999999</v>
      </c>
      <c r="E726" s="13">
        <f>'[2]5 ЦК 4'!$Q729</f>
        <v>9.01779144</v>
      </c>
      <c r="F726" s="14">
        <f>'[2]5 ЦК 4'!$R729</f>
        <v>0</v>
      </c>
    </row>
    <row r="727" spans="1:6" ht="15.75" customHeight="1">
      <c r="A727" s="36"/>
      <c r="B727" s="7">
        <v>15</v>
      </c>
      <c r="C727" s="13">
        <f>'[2]3 ЦК 4'!$D730</f>
        <v>71.01495408</v>
      </c>
      <c r="D727" s="13">
        <f>'[2]5 ЦК 4'!$D730</f>
        <v>70.23573732</v>
      </c>
      <c r="E727" s="13">
        <f>'[2]5 ЦК 4'!$Q730</f>
        <v>9.717797039999999</v>
      </c>
      <c r="F727" s="14">
        <f>'[2]5 ЦК 4'!$R730</f>
        <v>0</v>
      </c>
    </row>
    <row r="728" spans="1:6" ht="15.75" customHeight="1">
      <c r="A728" s="36"/>
      <c r="B728" s="7">
        <v>16</v>
      </c>
      <c r="C728" s="13">
        <f>'[2]3 ЦК 4'!$D731</f>
        <v>70.58205588</v>
      </c>
      <c r="D728" s="13">
        <f>'[2]5 ЦК 4'!$D731</f>
        <v>69.80283912</v>
      </c>
      <c r="E728" s="13">
        <f>'[2]5 ЦК 4'!$Q731</f>
        <v>4.36152612</v>
      </c>
      <c r="F728" s="14">
        <f>'[2]5 ЦК 4'!$R731</f>
        <v>0</v>
      </c>
    </row>
    <row r="729" spans="1:6" ht="15.75" customHeight="1">
      <c r="A729" s="36"/>
      <c r="B729" s="7">
        <v>17</v>
      </c>
      <c r="C729" s="13">
        <f>'[2]3 ЦК 4'!$D732</f>
        <v>71.41715028</v>
      </c>
      <c r="D729" s="13">
        <f>'[2]5 ЦК 4'!$D732</f>
        <v>70.63793352</v>
      </c>
      <c r="E729" s="13">
        <f>'[2]5 ЦК 4'!$Q732</f>
        <v>3.62652024</v>
      </c>
      <c r="F729" s="14">
        <f>'[2]5 ЦК 4'!$R732</f>
        <v>0</v>
      </c>
    </row>
    <row r="730" spans="1:6" ht="15.75" customHeight="1">
      <c r="A730" s="36"/>
      <c r="B730" s="7">
        <v>18</v>
      </c>
      <c r="C730" s="13">
        <f>'[2]3 ЦК 4'!$D733</f>
        <v>70.99960307999999</v>
      </c>
      <c r="D730" s="13">
        <f>'[2]5 ЦК 4'!$D733</f>
        <v>70.22038631999999</v>
      </c>
      <c r="E730" s="13">
        <f>'[2]5 ЦК 4'!$Q733</f>
        <v>0.46789848</v>
      </c>
      <c r="F730" s="14">
        <f>'[2]5 ЦК 4'!$R733</f>
        <v>0</v>
      </c>
    </row>
    <row r="731" spans="1:6" ht="15.75" customHeight="1">
      <c r="A731" s="36"/>
      <c r="B731" s="7">
        <v>19</v>
      </c>
      <c r="C731" s="13">
        <f>'[2]3 ЦК 4'!$D734</f>
        <v>71.18872739999999</v>
      </c>
      <c r="D731" s="13">
        <f>'[2]5 ЦК 4'!$D734</f>
        <v>70.40951064</v>
      </c>
      <c r="E731" s="13">
        <f>'[2]5 ЦК 4'!$Q734</f>
        <v>0.13754496000000002</v>
      </c>
      <c r="F731" s="14">
        <f>'[2]5 ЦК 4'!$R734</f>
        <v>0.10315871999999998</v>
      </c>
    </row>
    <row r="732" spans="1:6" ht="15.75" customHeight="1">
      <c r="A732" s="36"/>
      <c r="B732" s="7">
        <v>20</v>
      </c>
      <c r="C732" s="13">
        <f>'[2]3 ЦК 4'!$D735</f>
        <v>70.90688304</v>
      </c>
      <c r="D732" s="13">
        <f>'[2]5 ЦК 4'!$D735</f>
        <v>70.12766627999999</v>
      </c>
      <c r="E732" s="13">
        <f>'[2]5 ЦК 4'!$Q735</f>
        <v>0</v>
      </c>
      <c r="F732" s="14">
        <f>'[2]5 ЦК 4'!$R735</f>
        <v>10.73771748</v>
      </c>
    </row>
    <row r="733" spans="1:6" ht="15.75" customHeight="1">
      <c r="A733" s="36"/>
      <c r="B733" s="7">
        <v>21</v>
      </c>
      <c r="C733" s="13">
        <f>'[2]3 ЦК 4'!$D736</f>
        <v>70.68398652</v>
      </c>
      <c r="D733" s="13">
        <f>'[2]5 ЦК 4'!$D736</f>
        <v>69.90476976</v>
      </c>
      <c r="E733" s="13">
        <f>'[2]5 ЦК 4'!$Q736</f>
        <v>0</v>
      </c>
      <c r="F733" s="14">
        <f>'[2]5 ЦК 4'!$R736</f>
        <v>10.730963039999997</v>
      </c>
    </row>
    <row r="734" spans="1:6" ht="15.75" customHeight="1">
      <c r="A734" s="36"/>
      <c r="B734" s="7">
        <v>22</v>
      </c>
      <c r="C734" s="13">
        <f>'[2]3 ЦК 4'!$D737</f>
        <v>63.72629927999999</v>
      </c>
      <c r="D734" s="13">
        <f>'[2]5 ЦК 4'!$D737</f>
        <v>62.94708252</v>
      </c>
      <c r="E734" s="13">
        <f>'[2]5 ЦК 4'!$Q737</f>
        <v>0.00061404</v>
      </c>
      <c r="F734" s="14">
        <f>'[2]5 ЦК 4'!$R737</f>
        <v>6.619965239999999</v>
      </c>
    </row>
    <row r="735" spans="1:6" ht="16.5" customHeight="1" thickBot="1">
      <c r="A735" s="36"/>
      <c r="B735" s="7">
        <v>23</v>
      </c>
      <c r="C735" s="13">
        <f>'[2]3 ЦК 4'!$D738</f>
        <v>55.1223708</v>
      </c>
      <c r="D735" s="13">
        <f>'[2]5 ЦК 4'!$D738</f>
        <v>54.34315404</v>
      </c>
      <c r="E735" s="13">
        <f>'[2]5 ЦК 4'!$Q738</f>
        <v>0</v>
      </c>
      <c r="F735" s="14">
        <f>'[2]5 ЦК 4'!$R738</f>
        <v>4.3074906</v>
      </c>
    </row>
    <row r="736" spans="1:6" ht="15.75" customHeight="1">
      <c r="A736" s="35">
        <v>42004</v>
      </c>
      <c r="B736" s="7">
        <v>0</v>
      </c>
      <c r="C736" s="13">
        <f>'[2]3 ЦК 4'!$D739</f>
        <v>55.67070852</v>
      </c>
      <c r="D736" s="13">
        <f>'[2]5 ЦК 4'!$D739</f>
        <v>54.89149176</v>
      </c>
      <c r="E736" s="13">
        <f>'[2]5 ЦК 4'!$Q739</f>
        <v>0.74667264</v>
      </c>
      <c r="F736" s="14">
        <f>'[2]5 ЦК 4'!$R739</f>
        <v>0</v>
      </c>
    </row>
    <row r="737" spans="1:6" ht="15.75" customHeight="1">
      <c r="A737" s="36"/>
      <c r="B737" s="7">
        <v>1</v>
      </c>
      <c r="C737" s="13">
        <f>'[2]3 ЦК 4'!$D740</f>
        <v>52.6324386</v>
      </c>
      <c r="D737" s="13">
        <f>'[2]5 ЦК 4'!$D740</f>
        <v>51.85322184</v>
      </c>
      <c r="E737" s="13">
        <f>'[2]5 ЦК 4'!$Q740</f>
        <v>1.9600156800000001</v>
      </c>
      <c r="F737" s="14">
        <f>'[2]5 ЦК 4'!$R740</f>
        <v>0</v>
      </c>
    </row>
    <row r="738" spans="1:6" ht="15.75" customHeight="1">
      <c r="A738" s="36"/>
      <c r="B738" s="7">
        <v>2</v>
      </c>
      <c r="C738" s="13">
        <f>'[2]3 ЦК 4'!$D741</f>
        <v>49.09004184</v>
      </c>
      <c r="D738" s="13">
        <f>'[2]5 ЦК 4'!$D741</f>
        <v>48.31082508</v>
      </c>
      <c r="E738" s="13">
        <f>'[2]5 ЦК 4'!$Q741</f>
        <v>5.60864136</v>
      </c>
      <c r="F738" s="14">
        <f>'[2]5 ЦК 4'!$R741</f>
        <v>0</v>
      </c>
    </row>
    <row r="739" spans="1:6" ht="15.75" customHeight="1">
      <c r="A739" s="36"/>
      <c r="B739" s="7">
        <v>3</v>
      </c>
      <c r="C739" s="13">
        <f>'[2]3 ЦК 4'!$D742</f>
        <v>46.60133772</v>
      </c>
      <c r="D739" s="13">
        <f>'[2]5 ЦК 4'!$D742</f>
        <v>45.82212095999999</v>
      </c>
      <c r="E739" s="13">
        <f>'[2]5 ЦК 4'!$Q742</f>
        <v>8.68620984</v>
      </c>
      <c r="F739" s="14">
        <f>'[2]5 ЦК 4'!$R742</f>
        <v>0</v>
      </c>
    </row>
    <row r="740" spans="1:6" ht="15.75" customHeight="1">
      <c r="A740" s="36"/>
      <c r="B740" s="7">
        <v>4</v>
      </c>
      <c r="C740" s="13">
        <f>'[2]3 ЦК 4'!$D743</f>
        <v>49.401974159999995</v>
      </c>
      <c r="D740" s="13">
        <f>'[2]5 ЦК 4'!$D743</f>
        <v>48.6227574</v>
      </c>
      <c r="E740" s="13">
        <f>'[2]5 ЦК 4'!$Q743</f>
        <v>6.347331479999999</v>
      </c>
      <c r="F740" s="14">
        <f>'[2]5 ЦК 4'!$R743</f>
        <v>0</v>
      </c>
    </row>
    <row r="741" spans="1:6" ht="15.75" customHeight="1">
      <c r="A741" s="36"/>
      <c r="B741" s="7">
        <v>5</v>
      </c>
      <c r="C741" s="13">
        <f>'[2]3 ЦК 4'!$D744</f>
        <v>52.9670904</v>
      </c>
      <c r="D741" s="13">
        <f>'[2]5 ЦК 4'!$D744</f>
        <v>52.18787364</v>
      </c>
      <c r="E741" s="13">
        <f>'[2]5 ЦК 4'!$Q744</f>
        <v>7.7338338</v>
      </c>
      <c r="F741" s="14">
        <f>'[2]5 ЦК 4'!$R744</f>
        <v>0</v>
      </c>
    </row>
    <row r="742" spans="1:6" ht="15.75" customHeight="1">
      <c r="A742" s="36"/>
      <c r="B742" s="7">
        <v>6</v>
      </c>
      <c r="C742" s="13">
        <f>'[2]3 ЦК 4'!$D745</f>
        <v>56.468960519999996</v>
      </c>
      <c r="D742" s="13">
        <f>'[2]5 ЦК 4'!$D745</f>
        <v>55.68974376</v>
      </c>
      <c r="E742" s="13">
        <f>'[2]5 ЦК 4'!$Q745</f>
        <v>11.525530799999999</v>
      </c>
      <c r="F742" s="14">
        <f>'[2]5 ЦК 4'!$R745</f>
        <v>0</v>
      </c>
    </row>
    <row r="743" spans="1:6" ht="15.75" customHeight="1">
      <c r="A743" s="36"/>
      <c r="B743" s="7">
        <v>7</v>
      </c>
      <c r="C743" s="13">
        <f>'[2]3 ЦК 4'!$D746</f>
        <v>59.549599199999996</v>
      </c>
      <c r="D743" s="13">
        <f>'[2]5 ЦК 4'!$D746</f>
        <v>58.77038244</v>
      </c>
      <c r="E743" s="13">
        <f>'[2]5 ЦК 4'!$Q746</f>
        <v>20.795692680000002</v>
      </c>
      <c r="F743" s="14">
        <f>'[2]5 ЦК 4'!$R746</f>
        <v>0</v>
      </c>
    </row>
    <row r="744" spans="1:6" ht="15.75" customHeight="1">
      <c r="A744" s="36"/>
      <c r="B744" s="7">
        <v>8</v>
      </c>
      <c r="C744" s="13">
        <f>'[2]3 ЦК 4'!$D747</f>
        <v>69.7027506</v>
      </c>
      <c r="D744" s="13">
        <f>'[2]5 ЦК 4'!$D747</f>
        <v>68.92353384</v>
      </c>
      <c r="E744" s="13">
        <f>'[2]5 ЦК 4'!$Q747</f>
        <v>13.945462439999998</v>
      </c>
      <c r="F744" s="14">
        <f>'[2]5 ЦК 4'!$R747</f>
        <v>0</v>
      </c>
    </row>
    <row r="745" spans="1:6" ht="15.75" customHeight="1">
      <c r="A745" s="36"/>
      <c r="B745" s="7">
        <v>9</v>
      </c>
      <c r="C745" s="13">
        <f>'[2]3 ЦК 4'!$D748</f>
        <v>71.10706008</v>
      </c>
      <c r="D745" s="13">
        <f>'[2]5 ЦК 4'!$D748</f>
        <v>70.32784332</v>
      </c>
      <c r="E745" s="13">
        <f>'[2]5 ЦК 4'!$Q748</f>
        <v>13.745899439999999</v>
      </c>
      <c r="F745" s="14">
        <f>'[2]5 ЦК 4'!$R748</f>
        <v>0</v>
      </c>
    </row>
    <row r="746" spans="1:6" ht="15.75" customHeight="1">
      <c r="A746" s="36"/>
      <c r="B746" s="7">
        <v>10</v>
      </c>
      <c r="C746" s="13">
        <f>'[2]3 ЦК 4'!$D749</f>
        <v>71.38276404</v>
      </c>
      <c r="D746" s="13">
        <f>'[2]5 ЦК 4'!$D749</f>
        <v>70.60354728</v>
      </c>
      <c r="E746" s="13">
        <f>'[2]5 ЦК 4'!$Q749</f>
        <v>8.96129976</v>
      </c>
      <c r="F746" s="14">
        <f>'[2]5 ЦК 4'!$R749</f>
        <v>0</v>
      </c>
    </row>
    <row r="747" spans="1:6" ht="15.75" customHeight="1">
      <c r="A747" s="36"/>
      <c r="B747" s="7">
        <v>11</v>
      </c>
      <c r="C747" s="13">
        <f>'[2]3 ЦК 4'!$D750</f>
        <v>71.23969272000001</v>
      </c>
      <c r="D747" s="13">
        <f>'[2]5 ЦК 4'!$D750</f>
        <v>70.46047596</v>
      </c>
      <c r="E747" s="13">
        <f>'[2]5 ЦК 4'!$Q750</f>
        <v>7.81550112</v>
      </c>
      <c r="F747" s="14">
        <f>'[2]5 ЦК 4'!$R750</f>
        <v>0</v>
      </c>
    </row>
    <row r="748" spans="1:6" ht="15.75" customHeight="1">
      <c r="A748" s="36"/>
      <c r="B748" s="7">
        <v>12</v>
      </c>
      <c r="C748" s="13">
        <f>'[2]3 ЦК 4'!$D751</f>
        <v>71.18135892</v>
      </c>
      <c r="D748" s="13">
        <f>'[2]5 ЦК 4'!$D751</f>
        <v>70.40214216</v>
      </c>
      <c r="E748" s="13">
        <f>'[2]5 ЦК 4'!$Q751</f>
        <v>5.084251199999999</v>
      </c>
      <c r="F748" s="14">
        <f>'[2]5 ЦК 4'!$R751</f>
        <v>0</v>
      </c>
    </row>
    <row r="749" spans="1:6" ht="15.75" customHeight="1">
      <c r="A749" s="36"/>
      <c r="B749" s="7">
        <v>13</v>
      </c>
      <c r="C749" s="13">
        <f>'[2]3 ЦК 4'!$D752</f>
        <v>71.090481</v>
      </c>
      <c r="D749" s="13">
        <f>'[2]5 ЦК 4'!$D752</f>
        <v>70.31126424</v>
      </c>
      <c r="E749" s="13">
        <f>'[2]5 ЦК 4'!$Q752</f>
        <v>5.378376359999999</v>
      </c>
      <c r="F749" s="14">
        <f>'[2]5 ЦК 4'!$R752</f>
        <v>0</v>
      </c>
    </row>
    <row r="750" spans="1:6" ht="15.75" customHeight="1">
      <c r="A750" s="36"/>
      <c r="B750" s="7">
        <v>14</v>
      </c>
      <c r="C750" s="13">
        <f>'[2]3 ЦК 4'!$D753</f>
        <v>71.10644604</v>
      </c>
      <c r="D750" s="13">
        <f>'[2]5 ЦК 4'!$D753</f>
        <v>70.32722928</v>
      </c>
      <c r="E750" s="13">
        <f>'[2]5 ЦК 4'!$Q753</f>
        <v>4.15766484</v>
      </c>
      <c r="F750" s="14">
        <f>'[2]5 ЦК 4'!$R753</f>
        <v>0</v>
      </c>
    </row>
    <row r="751" spans="1:6" ht="15.75" customHeight="1">
      <c r="A751" s="36"/>
      <c r="B751" s="7">
        <v>15</v>
      </c>
      <c r="C751" s="13">
        <f>'[2]3 ЦК 4'!$D754</f>
        <v>70.83504036</v>
      </c>
      <c r="D751" s="13">
        <f>'[2]5 ЦК 4'!$D754</f>
        <v>70.0558236</v>
      </c>
      <c r="E751" s="13">
        <f>'[2]5 ЦК 4'!$Q754</f>
        <v>5.690308679999999</v>
      </c>
      <c r="F751" s="14">
        <f>'[2]5 ЦК 4'!$R754</f>
        <v>0</v>
      </c>
    </row>
    <row r="752" spans="1:6" ht="15.75" customHeight="1">
      <c r="A752" s="36"/>
      <c r="B752" s="7">
        <v>16</v>
      </c>
      <c r="C752" s="13">
        <f>'[2]3 ЦК 4'!$D755</f>
        <v>71.24644716</v>
      </c>
      <c r="D752" s="13">
        <f>'[2]5 ЦК 4'!$D755</f>
        <v>70.46723039999999</v>
      </c>
      <c r="E752" s="13">
        <f>'[2]5 ЦК 4'!$Q755</f>
        <v>5.022847199999999</v>
      </c>
      <c r="F752" s="14">
        <f>'[2]5 ЦК 4'!$R755</f>
        <v>0</v>
      </c>
    </row>
    <row r="753" spans="1:6" ht="15.75" customHeight="1">
      <c r="A753" s="36"/>
      <c r="B753" s="7">
        <v>17</v>
      </c>
      <c r="C753" s="13">
        <f>'[2]3 ЦК 4'!$D756</f>
        <v>72.00478656</v>
      </c>
      <c r="D753" s="13">
        <f>'[2]5 ЦК 4'!$D756</f>
        <v>71.2255698</v>
      </c>
      <c r="E753" s="13">
        <f>'[2]5 ЦК 4'!$Q756</f>
        <v>4.3474032</v>
      </c>
      <c r="F753" s="14">
        <f>'[2]5 ЦК 4'!$R756</f>
        <v>0</v>
      </c>
    </row>
    <row r="754" spans="1:6" ht="15.75" customHeight="1">
      <c r="A754" s="36"/>
      <c r="B754" s="7">
        <v>18</v>
      </c>
      <c r="C754" s="13">
        <f>'[2]3 ЦК 4'!$D757</f>
        <v>71.85557484</v>
      </c>
      <c r="D754" s="13">
        <f>'[2]5 ЦК 4'!$D757</f>
        <v>71.07635807999999</v>
      </c>
      <c r="E754" s="13">
        <f>'[2]5 ЦК 4'!$Q757</f>
        <v>0.10070255999999998</v>
      </c>
      <c r="F754" s="14">
        <f>'[2]5 ЦК 4'!$R757</f>
        <v>0.0951762</v>
      </c>
    </row>
    <row r="755" spans="1:6" ht="15.75" customHeight="1">
      <c r="A755" s="36"/>
      <c r="B755" s="7">
        <v>19</v>
      </c>
      <c r="C755" s="13">
        <f>'[2]3 ЦК 4'!$D758</f>
        <v>71.42636087999999</v>
      </c>
      <c r="D755" s="13">
        <f>'[2]5 ЦК 4'!$D758</f>
        <v>70.64714412</v>
      </c>
      <c r="E755" s="13">
        <f>'[2]5 ЦК 4'!$Q758</f>
        <v>0</v>
      </c>
      <c r="F755" s="14">
        <f>'[2]5 ЦК 4'!$R758</f>
        <v>1.5473808</v>
      </c>
    </row>
    <row r="756" spans="1:6" ht="15.75" customHeight="1">
      <c r="A756" s="36"/>
      <c r="B756" s="7">
        <v>20</v>
      </c>
      <c r="C756" s="13">
        <f>'[2]3 ЦК 4'!$D759</f>
        <v>71.17092024</v>
      </c>
      <c r="D756" s="13">
        <f>'[2]5 ЦК 4'!$D759</f>
        <v>70.39170347999999</v>
      </c>
      <c r="E756" s="13">
        <f>'[2]5 ЦК 4'!$Q759</f>
        <v>0</v>
      </c>
      <c r="F756" s="14">
        <f>'[2]5 ЦК 4'!$R759</f>
        <v>4.2645078000000005</v>
      </c>
    </row>
    <row r="757" spans="1:6" ht="15.75" customHeight="1">
      <c r="A757" s="36"/>
      <c r="B757" s="7">
        <v>21</v>
      </c>
      <c r="C757" s="13">
        <f>'[2]3 ЦК 4'!$D760</f>
        <v>71.31030731999999</v>
      </c>
      <c r="D757" s="13">
        <f>'[2]5 ЦК 4'!$D760</f>
        <v>70.53109056000001</v>
      </c>
      <c r="E757" s="13">
        <f>'[2]5 ЦК 4'!$Q760</f>
        <v>0</v>
      </c>
      <c r="F757" s="14">
        <f>'[2]5 ЦК 4'!$R760</f>
        <v>5.370393839999999</v>
      </c>
    </row>
    <row r="758" spans="1:6" ht="15.75" customHeight="1">
      <c r="A758" s="36"/>
      <c r="B758" s="7">
        <v>22</v>
      </c>
      <c r="C758" s="13">
        <f>'[2]3 ЦК 4'!$D761</f>
        <v>69.99994595999999</v>
      </c>
      <c r="D758" s="13">
        <f>'[2]5 ЦК 4'!$D761</f>
        <v>69.2207292</v>
      </c>
      <c r="E758" s="13">
        <f>'[2]5 ЦК 4'!$Q761</f>
        <v>0</v>
      </c>
      <c r="F758" s="14">
        <f>'[2]5 ЦК 4'!$R761</f>
        <v>20.41007556</v>
      </c>
    </row>
    <row r="759" spans="1:6" ht="16.5" customHeight="1" thickBot="1">
      <c r="A759" s="36"/>
      <c r="B759" s="8">
        <v>23</v>
      </c>
      <c r="C759" s="15">
        <f>'[2]3 ЦК 4'!$D762</f>
        <v>56.673435839999996</v>
      </c>
      <c r="D759" s="15">
        <f>'[2]5 ЦК 4'!$D762</f>
        <v>55.89421908</v>
      </c>
      <c r="E759" s="15">
        <f>'[2]5 ЦК 4'!$Q762</f>
        <v>0</v>
      </c>
      <c r="F759" s="16">
        <f>'[2]5 ЦК 4'!$R762</f>
        <v>8.8176144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2014-10-22T07:03:23Z</cp:lastPrinted>
  <dcterms:created xsi:type="dcterms:W3CDTF">1996-10-08T23:32:33Z</dcterms:created>
  <dcterms:modified xsi:type="dcterms:W3CDTF">2015-01-14T11:44:49Z</dcterms:modified>
  <cp:category/>
  <cp:version/>
  <cp:contentType/>
  <cp:contentStatus/>
</cp:coreProperties>
</file>