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<sst xmlns="http://schemas.openxmlformats.org/spreadsheetml/2006/main" count="76" uniqueCount="21">
  <si>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</si>
  <si>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</si>
  <si>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</si>
  <si>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</si>
  <si>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</si>
  <si>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</si>
  <si>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</si>
  <si>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</si>
  <si>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</si>
  <si>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</si>
  <si>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</si>
  <si>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</si>
  <si>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</si>
  <si>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</si>
  <si>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</si>
  <si>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</si>
  <si>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</si>
  <si>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СЕНТЯБРЕ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</si>
  <si>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СЕНТЯБРЕ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</si>
  <si>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СЕНТЯБРЕ2014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</si>
  <si>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СЕНТЯБРЕ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</si>
</sst>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justify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5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180.66452669999998</v>
          </cell>
        </row>
        <row r="20">
          <cell r="D20">
            <v>168.9729195</v>
          </cell>
        </row>
        <row r="21">
          <cell r="D21">
            <v>156.58330589999997</v>
          </cell>
        </row>
        <row r="22">
          <cell r="D22">
            <v>131.46849869999997</v>
          </cell>
        </row>
        <row r="23">
          <cell r="D23">
            <v>132.60947069999997</v>
          </cell>
        </row>
        <row r="24">
          <cell r="D24">
            <v>162.01970189999997</v>
          </cell>
        </row>
        <row r="25">
          <cell r="D25">
            <v>168.3067932</v>
          </cell>
        </row>
        <row r="26">
          <cell r="D26">
            <v>194.4098835</v>
          </cell>
        </row>
        <row r="27">
          <cell r="D27">
            <v>231.69282149999995</v>
          </cell>
        </row>
        <row r="28">
          <cell r="D28">
            <v>245.31401369999995</v>
          </cell>
        </row>
        <row r="29">
          <cell r="D29">
            <v>249.50708579999997</v>
          </cell>
        </row>
        <row r="30">
          <cell r="D30">
            <v>247.13453519999996</v>
          </cell>
        </row>
        <row r="31">
          <cell r="D31">
            <v>247.37111909999996</v>
          </cell>
        </row>
        <row r="32">
          <cell r="D32">
            <v>250.24536179999996</v>
          </cell>
        </row>
        <row r="33">
          <cell r="D33">
            <v>253.99379039999997</v>
          </cell>
        </row>
        <row r="34">
          <cell r="D34">
            <v>248.51544689999997</v>
          </cell>
        </row>
        <row r="35">
          <cell r="D35">
            <v>247.11775619999995</v>
          </cell>
        </row>
        <row r="36">
          <cell r="D36">
            <v>246.14792999999997</v>
          </cell>
        </row>
        <row r="37">
          <cell r="D37">
            <v>241.74176459999995</v>
          </cell>
        </row>
        <row r="38">
          <cell r="D38">
            <v>236.97820649999994</v>
          </cell>
        </row>
        <row r="39">
          <cell r="D39">
            <v>242.70152339999996</v>
          </cell>
        </row>
        <row r="40">
          <cell r="D40">
            <v>247.3509843</v>
          </cell>
        </row>
        <row r="41">
          <cell r="D41">
            <v>230.40419429999997</v>
          </cell>
        </row>
        <row r="42">
          <cell r="D42">
            <v>185.90293049999997</v>
          </cell>
        </row>
        <row r="43">
          <cell r="D43">
            <v>170.39410079999996</v>
          </cell>
        </row>
        <row r="44">
          <cell r="D44">
            <v>163.05832199999998</v>
          </cell>
        </row>
        <row r="45">
          <cell r="D45">
            <v>140.26908419999998</v>
          </cell>
        </row>
        <row r="46">
          <cell r="D46">
            <v>135.7639227</v>
          </cell>
        </row>
        <row r="47">
          <cell r="D47">
            <v>149.48411099999998</v>
          </cell>
        </row>
        <row r="48">
          <cell r="D48">
            <v>166.5030507</v>
          </cell>
        </row>
        <row r="49">
          <cell r="D49">
            <v>167.59536359999998</v>
          </cell>
        </row>
        <row r="50">
          <cell r="D50">
            <v>205.43704229999994</v>
          </cell>
        </row>
        <row r="51">
          <cell r="D51">
            <v>236.00670239999997</v>
          </cell>
        </row>
        <row r="52">
          <cell r="D52">
            <v>247.45501409999997</v>
          </cell>
        </row>
        <row r="53">
          <cell r="D53">
            <v>250.75208759999998</v>
          </cell>
        </row>
        <row r="54">
          <cell r="D54">
            <v>250.02052319999996</v>
          </cell>
        </row>
        <row r="55">
          <cell r="D55">
            <v>252.09944129999997</v>
          </cell>
        </row>
        <row r="56">
          <cell r="D56">
            <v>252.2152164</v>
          </cell>
        </row>
        <row r="57">
          <cell r="D57">
            <v>258.5862027</v>
          </cell>
        </row>
        <row r="58">
          <cell r="D58">
            <v>251.17156259999996</v>
          </cell>
        </row>
        <row r="59">
          <cell r="D59">
            <v>248.66981369999996</v>
          </cell>
        </row>
        <row r="60">
          <cell r="D60">
            <v>247.3509843</v>
          </cell>
        </row>
        <row r="61">
          <cell r="D61">
            <v>246.61606409999993</v>
          </cell>
        </row>
        <row r="62">
          <cell r="D62">
            <v>243.73175399999994</v>
          </cell>
        </row>
        <row r="63">
          <cell r="D63">
            <v>246.90130709999997</v>
          </cell>
        </row>
        <row r="64">
          <cell r="D64">
            <v>249.93327239999996</v>
          </cell>
        </row>
        <row r="65">
          <cell r="D65">
            <v>243.31563479999994</v>
          </cell>
        </row>
        <row r="66">
          <cell r="D66">
            <v>191.8544418</v>
          </cell>
        </row>
        <row r="67">
          <cell r="D67">
            <v>180.3641826</v>
          </cell>
        </row>
        <row r="68">
          <cell r="D68">
            <v>167.1809223</v>
          </cell>
        </row>
        <row r="69">
          <cell r="D69">
            <v>162.33346919999997</v>
          </cell>
        </row>
        <row r="70">
          <cell r="D70">
            <v>158.42396219999995</v>
          </cell>
        </row>
        <row r="71">
          <cell r="D71">
            <v>164.81340539999997</v>
          </cell>
        </row>
        <row r="72">
          <cell r="D72">
            <v>172.2666372</v>
          </cell>
        </row>
        <row r="73">
          <cell r="D73">
            <v>184.1058996</v>
          </cell>
        </row>
        <row r="74">
          <cell r="D74">
            <v>218.97433949999999</v>
          </cell>
        </row>
        <row r="75">
          <cell r="D75">
            <v>242.97166529999998</v>
          </cell>
        </row>
        <row r="76">
          <cell r="D76">
            <v>247.88455649999997</v>
          </cell>
        </row>
        <row r="77">
          <cell r="D77">
            <v>250.61785559999998</v>
          </cell>
        </row>
        <row r="78">
          <cell r="D78">
            <v>247.16809319999996</v>
          </cell>
        </row>
        <row r="79">
          <cell r="D79">
            <v>248.72686229999996</v>
          </cell>
        </row>
        <row r="80">
          <cell r="D80">
            <v>250.31247779999995</v>
          </cell>
        </row>
        <row r="81">
          <cell r="D81">
            <v>252.7185864</v>
          </cell>
        </row>
        <row r="82">
          <cell r="D82">
            <v>248.36108009999998</v>
          </cell>
        </row>
        <row r="83">
          <cell r="D83">
            <v>247.34259479999994</v>
          </cell>
        </row>
        <row r="84">
          <cell r="D84">
            <v>246.39625919999997</v>
          </cell>
        </row>
        <row r="85">
          <cell r="D85">
            <v>245.90631239999993</v>
          </cell>
        </row>
        <row r="86">
          <cell r="D86">
            <v>244.06062239999997</v>
          </cell>
        </row>
        <row r="87">
          <cell r="D87">
            <v>245.93483669999998</v>
          </cell>
        </row>
        <row r="88">
          <cell r="D88">
            <v>249.73024649999996</v>
          </cell>
        </row>
        <row r="89">
          <cell r="D89">
            <v>233.81536499999999</v>
          </cell>
        </row>
        <row r="90">
          <cell r="D90">
            <v>197.16835109999997</v>
          </cell>
        </row>
        <row r="91">
          <cell r="D91">
            <v>175.08550919999996</v>
          </cell>
        </row>
        <row r="92">
          <cell r="D92">
            <v>166.76983679999995</v>
          </cell>
        </row>
        <row r="93">
          <cell r="D93">
            <v>158.12194019999998</v>
          </cell>
        </row>
        <row r="94">
          <cell r="D94">
            <v>157.57997849999995</v>
          </cell>
        </row>
        <row r="95">
          <cell r="D95">
            <v>163.33349760000002</v>
          </cell>
        </row>
        <row r="96">
          <cell r="D96">
            <v>172.5166443</v>
          </cell>
        </row>
        <row r="97">
          <cell r="D97">
            <v>174.66435629999998</v>
          </cell>
        </row>
        <row r="98">
          <cell r="D98">
            <v>225.12887669999995</v>
          </cell>
        </row>
        <row r="99">
          <cell r="D99">
            <v>245.1378342</v>
          </cell>
        </row>
        <row r="100">
          <cell r="D100">
            <v>251.90983859999994</v>
          </cell>
        </row>
        <row r="101">
          <cell r="D101">
            <v>254.52736259999998</v>
          </cell>
        </row>
        <row r="102">
          <cell r="D102">
            <v>250.2805977</v>
          </cell>
        </row>
        <row r="103">
          <cell r="D103">
            <v>251.57761439999996</v>
          </cell>
        </row>
        <row r="104">
          <cell r="D104">
            <v>253.77901919999996</v>
          </cell>
        </row>
        <row r="105">
          <cell r="D105">
            <v>258.34458509999996</v>
          </cell>
        </row>
        <row r="106">
          <cell r="D106">
            <v>255.03241049999997</v>
          </cell>
        </row>
        <row r="107">
          <cell r="D107">
            <v>253.45518449999994</v>
          </cell>
        </row>
        <row r="108">
          <cell r="D108">
            <v>251.0490759</v>
          </cell>
        </row>
        <row r="109">
          <cell r="D109">
            <v>250.02387899999994</v>
          </cell>
        </row>
        <row r="110">
          <cell r="D110">
            <v>245.11602149999996</v>
          </cell>
        </row>
        <row r="111">
          <cell r="D111">
            <v>251.0037726</v>
          </cell>
        </row>
        <row r="112">
          <cell r="D112">
            <v>257.88651839999994</v>
          </cell>
        </row>
        <row r="113">
          <cell r="D113">
            <v>238.05709619999996</v>
          </cell>
        </row>
        <row r="114">
          <cell r="D114">
            <v>195.19010699999998</v>
          </cell>
        </row>
        <row r="115">
          <cell r="D115">
            <v>185.36935829999996</v>
          </cell>
        </row>
        <row r="116">
          <cell r="D116">
            <v>169.6826712</v>
          </cell>
        </row>
        <row r="117">
          <cell r="D117">
            <v>164.65232699999996</v>
          </cell>
        </row>
        <row r="118">
          <cell r="D118">
            <v>162.69925139999995</v>
          </cell>
        </row>
        <row r="119">
          <cell r="D119">
            <v>170.93774039999997</v>
          </cell>
        </row>
        <row r="120">
          <cell r="D120">
            <v>178.40775119999998</v>
          </cell>
        </row>
        <row r="121">
          <cell r="D121">
            <v>185.72003939999996</v>
          </cell>
        </row>
        <row r="122">
          <cell r="D122">
            <v>227.22289589999997</v>
          </cell>
        </row>
        <row r="123">
          <cell r="D123">
            <v>244.54217969999996</v>
          </cell>
        </row>
        <row r="124">
          <cell r="D124">
            <v>251.81923199999994</v>
          </cell>
        </row>
        <row r="125">
          <cell r="D125">
            <v>255.04247789999997</v>
          </cell>
        </row>
        <row r="126">
          <cell r="D126">
            <v>250.9567914</v>
          </cell>
        </row>
        <row r="127">
          <cell r="D127">
            <v>252.73033169999997</v>
          </cell>
        </row>
        <row r="128">
          <cell r="D128">
            <v>255.51564569999996</v>
          </cell>
        </row>
        <row r="129">
          <cell r="D129">
            <v>257.71537259999997</v>
          </cell>
        </row>
        <row r="130">
          <cell r="D130">
            <v>249.9869652</v>
          </cell>
        </row>
        <row r="131">
          <cell r="D131">
            <v>248.79733409999994</v>
          </cell>
        </row>
        <row r="132">
          <cell r="D132">
            <v>244.1696859</v>
          </cell>
        </row>
        <row r="133">
          <cell r="D133">
            <v>243.85088489999995</v>
          </cell>
        </row>
        <row r="134">
          <cell r="D134">
            <v>241.22329349999998</v>
          </cell>
        </row>
        <row r="135">
          <cell r="D135">
            <v>244.0740456</v>
          </cell>
        </row>
        <row r="136">
          <cell r="D136">
            <v>258.7808391</v>
          </cell>
        </row>
        <row r="137">
          <cell r="D137">
            <v>240.48669539999997</v>
          </cell>
        </row>
        <row r="138">
          <cell r="D138">
            <v>198.85464059999998</v>
          </cell>
        </row>
        <row r="139">
          <cell r="D139">
            <v>206.26424699999995</v>
          </cell>
        </row>
        <row r="140">
          <cell r="D140">
            <v>189.6379359</v>
          </cell>
        </row>
        <row r="141">
          <cell r="D141">
            <v>172.85054639999998</v>
          </cell>
        </row>
        <row r="142">
          <cell r="D142">
            <v>171.71796389999997</v>
          </cell>
        </row>
        <row r="143">
          <cell r="D143">
            <v>172.50489899999994</v>
          </cell>
        </row>
        <row r="144">
          <cell r="D144">
            <v>173.8220505</v>
          </cell>
        </row>
        <row r="145">
          <cell r="D145">
            <v>180.58566539999998</v>
          </cell>
        </row>
        <row r="146">
          <cell r="D146">
            <v>186.50697449999998</v>
          </cell>
        </row>
        <row r="147">
          <cell r="D147">
            <v>195.0021822</v>
          </cell>
        </row>
        <row r="148">
          <cell r="D148">
            <v>227.90412329999998</v>
          </cell>
        </row>
        <row r="149">
          <cell r="D149">
            <v>231.19951889999996</v>
          </cell>
        </row>
        <row r="150">
          <cell r="D150">
            <v>234.98486129999998</v>
          </cell>
        </row>
        <row r="151">
          <cell r="D151">
            <v>237.56043779999996</v>
          </cell>
        </row>
        <row r="152">
          <cell r="D152">
            <v>235.93287479999992</v>
          </cell>
        </row>
        <row r="153">
          <cell r="D153">
            <v>232.15424399999998</v>
          </cell>
        </row>
        <row r="154">
          <cell r="D154">
            <v>231.34046249999997</v>
          </cell>
        </row>
        <row r="155">
          <cell r="D155">
            <v>229.8622326</v>
          </cell>
        </row>
        <row r="156">
          <cell r="D156">
            <v>229.17597149999995</v>
          </cell>
        </row>
        <row r="157">
          <cell r="D157">
            <v>228.92260859999996</v>
          </cell>
        </row>
        <row r="158">
          <cell r="D158">
            <v>228.64911089999995</v>
          </cell>
        </row>
        <row r="159">
          <cell r="D159">
            <v>241.54880609999995</v>
          </cell>
        </row>
        <row r="160">
          <cell r="D160">
            <v>242.97166529999998</v>
          </cell>
        </row>
        <row r="161">
          <cell r="D161">
            <v>234.04355939999996</v>
          </cell>
        </row>
        <row r="162">
          <cell r="D162">
            <v>195.73710239999997</v>
          </cell>
        </row>
        <row r="163">
          <cell r="D163">
            <v>207.4958256</v>
          </cell>
        </row>
        <row r="164">
          <cell r="D164">
            <v>177.9228381</v>
          </cell>
        </row>
        <row r="165">
          <cell r="D165">
            <v>169.0517808</v>
          </cell>
        </row>
        <row r="166">
          <cell r="D166">
            <v>166.4594253</v>
          </cell>
        </row>
        <row r="167">
          <cell r="D167">
            <v>166.60708049999997</v>
          </cell>
        </row>
        <row r="168">
          <cell r="D168">
            <v>167.60878679999996</v>
          </cell>
        </row>
        <row r="169">
          <cell r="D169">
            <v>166.02820499999999</v>
          </cell>
        </row>
        <row r="170">
          <cell r="D170">
            <v>163.33349760000002</v>
          </cell>
        </row>
        <row r="171">
          <cell r="D171">
            <v>178.33895729999995</v>
          </cell>
        </row>
        <row r="172">
          <cell r="D172">
            <v>184.69652039999997</v>
          </cell>
        </row>
        <row r="173">
          <cell r="D173">
            <v>214.68227129999997</v>
          </cell>
        </row>
        <row r="174">
          <cell r="D174">
            <v>216.8249496</v>
          </cell>
        </row>
        <row r="175">
          <cell r="D175">
            <v>219.69751439999993</v>
          </cell>
        </row>
        <row r="176">
          <cell r="D176">
            <v>218.82332849999997</v>
          </cell>
        </row>
        <row r="177">
          <cell r="D177">
            <v>218.34344909999996</v>
          </cell>
        </row>
        <row r="178">
          <cell r="D178">
            <v>218.1488127</v>
          </cell>
        </row>
        <row r="179">
          <cell r="D179">
            <v>217.65383219999998</v>
          </cell>
        </row>
        <row r="180">
          <cell r="D180">
            <v>217.80652109999994</v>
          </cell>
        </row>
        <row r="181">
          <cell r="D181">
            <v>225.28659929999998</v>
          </cell>
        </row>
        <row r="182">
          <cell r="D182">
            <v>234.43451009999995</v>
          </cell>
        </row>
        <row r="183">
          <cell r="D183">
            <v>246.5942514</v>
          </cell>
        </row>
        <row r="184">
          <cell r="D184">
            <v>242.84414489999995</v>
          </cell>
        </row>
        <row r="185">
          <cell r="D185">
            <v>222.95096249999997</v>
          </cell>
        </row>
        <row r="186">
          <cell r="D186">
            <v>203.66014619999996</v>
          </cell>
        </row>
        <row r="187">
          <cell r="D187">
            <v>183.1713093</v>
          </cell>
        </row>
        <row r="188">
          <cell r="D188">
            <v>164.63219219999996</v>
          </cell>
        </row>
        <row r="189">
          <cell r="D189">
            <v>152.20230899999999</v>
          </cell>
        </row>
        <row r="190">
          <cell r="D190">
            <v>146.93034719999997</v>
          </cell>
        </row>
        <row r="191">
          <cell r="D191">
            <v>152.1922416</v>
          </cell>
        </row>
        <row r="192">
          <cell r="D192">
            <v>176.96643509999998</v>
          </cell>
        </row>
        <row r="193">
          <cell r="D193">
            <v>185.96501279999995</v>
          </cell>
        </row>
        <row r="194">
          <cell r="D194">
            <v>230.62735499999997</v>
          </cell>
        </row>
        <row r="195">
          <cell r="D195">
            <v>242.47332899999995</v>
          </cell>
        </row>
        <row r="196">
          <cell r="D196">
            <v>248.10100559999998</v>
          </cell>
        </row>
        <row r="197">
          <cell r="D197">
            <v>249.63796199999996</v>
          </cell>
        </row>
        <row r="198">
          <cell r="D198">
            <v>245.57744399999993</v>
          </cell>
        </row>
        <row r="199">
          <cell r="D199">
            <v>243.96162629999995</v>
          </cell>
        </row>
        <row r="200">
          <cell r="D200">
            <v>246.22007969999996</v>
          </cell>
        </row>
        <row r="201">
          <cell r="D201">
            <v>246.3811581</v>
          </cell>
        </row>
        <row r="202">
          <cell r="D202">
            <v>243.38275079999997</v>
          </cell>
        </row>
        <row r="203">
          <cell r="D203">
            <v>242.0270076</v>
          </cell>
        </row>
        <row r="204">
          <cell r="D204">
            <v>238.05038459999997</v>
          </cell>
        </row>
        <row r="205">
          <cell r="D205">
            <v>237.97823489999993</v>
          </cell>
        </row>
        <row r="206">
          <cell r="D206">
            <v>236.4211437</v>
          </cell>
        </row>
        <row r="207">
          <cell r="D207">
            <v>242.9968338</v>
          </cell>
        </row>
        <row r="208">
          <cell r="D208">
            <v>243.82571639999998</v>
          </cell>
        </row>
        <row r="209">
          <cell r="D209">
            <v>237.68460239999996</v>
          </cell>
        </row>
        <row r="210">
          <cell r="D210">
            <v>199.88990489999998</v>
          </cell>
        </row>
        <row r="211">
          <cell r="D211">
            <v>170.4947748</v>
          </cell>
        </row>
        <row r="212">
          <cell r="D212">
            <v>160.87034039999998</v>
          </cell>
        </row>
        <row r="213">
          <cell r="D213">
            <v>155.39031899999998</v>
          </cell>
        </row>
        <row r="214">
          <cell r="D214">
            <v>156.0564453</v>
          </cell>
        </row>
        <row r="215">
          <cell r="D215">
            <v>162.15393389999997</v>
          </cell>
        </row>
        <row r="216">
          <cell r="D216">
            <v>174.20964539999997</v>
          </cell>
        </row>
        <row r="217">
          <cell r="D217">
            <v>195.74213609999995</v>
          </cell>
        </row>
        <row r="218">
          <cell r="D218">
            <v>233.61401699999996</v>
          </cell>
        </row>
        <row r="219">
          <cell r="D219">
            <v>239.41451729999997</v>
          </cell>
        </row>
        <row r="220">
          <cell r="D220">
            <v>245.8056384</v>
          </cell>
        </row>
        <row r="221">
          <cell r="D221">
            <v>246.25867139999997</v>
          </cell>
        </row>
        <row r="222">
          <cell r="D222">
            <v>244.30559579999996</v>
          </cell>
        </row>
        <row r="223">
          <cell r="D223">
            <v>244.07068979999994</v>
          </cell>
        </row>
        <row r="224">
          <cell r="D224">
            <v>244.55895869999995</v>
          </cell>
        </row>
        <row r="225">
          <cell r="D225">
            <v>244.77876359999996</v>
          </cell>
        </row>
        <row r="226">
          <cell r="D226">
            <v>243.93981359999992</v>
          </cell>
        </row>
        <row r="227">
          <cell r="D227">
            <v>243.29717789999998</v>
          </cell>
        </row>
        <row r="228">
          <cell r="D228">
            <v>242.8172985</v>
          </cell>
        </row>
        <row r="229">
          <cell r="D229">
            <v>241.91123249999998</v>
          </cell>
        </row>
        <row r="230">
          <cell r="D230">
            <v>240.10245629999997</v>
          </cell>
        </row>
        <row r="231">
          <cell r="D231">
            <v>242.7837405</v>
          </cell>
        </row>
        <row r="232">
          <cell r="D232">
            <v>251.95681979999995</v>
          </cell>
        </row>
        <row r="233">
          <cell r="D233">
            <v>242.54044499999998</v>
          </cell>
        </row>
        <row r="234">
          <cell r="D234">
            <v>228.02660999999995</v>
          </cell>
        </row>
        <row r="235">
          <cell r="D235">
            <v>171.682728</v>
          </cell>
        </row>
        <row r="236">
          <cell r="D236">
            <v>157.44574649999998</v>
          </cell>
        </row>
        <row r="237">
          <cell r="D237">
            <v>155.53629629999998</v>
          </cell>
        </row>
        <row r="238">
          <cell r="D238">
            <v>155.04299369999995</v>
          </cell>
        </row>
        <row r="239">
          <cell r="D239">
            <v>161.69754509999999</v>
          </cell>
        </row>
        <row r="240">
          <cell r="D240">
            <v>175.65096149999997</v>
          </cell>
        </row>
        <row r="241">
          <cell r="D241">
            <v>179.32724039999997</v>
          </cell>
        </row>
        <row r="242">
          <cell r="D242">
            <v>217.28469419999996</v>
          </cell>
        </row>
        <row r="243">
          <cell r="D243">
            <v>229.5316863</v>
          </cell>
        </row>
        <row r="244">
          <cell r="D244">
            <v>243.84249539999996</v>
          </cell>
        </row>
        <row r="245">
          <cell r="D245">
            <v>244.68144539999997</v>
          </cell>
        </row>
        <row r="246">
          <cell r="D246">
            <v>241.62934529999995</v>
          </cell>
        </row>
        <row r="247">
          <cell r="D247">
            <v>242.23506719999997</v>
          </cell>
        </row>
        <row r="248">
          <cell r="D248">
            <v>242.46661739999993</v>
          </cell>
        </row>
        <row r="249">
          <cell r="D249">
            <v>242.91461669999995</v>
          </cell>
        </row>
        <row r="250">
          <cell r="D250">
            <v>238.52019659999996</v>
          </cell>
        </row>
        <row r="251">
          <cell r="D251">
            <v>235.33386449999995</v>
          </cell>
        </row>
        <row r="252">
          <cell r="D252">
            <v>232.60559909999995</v>
          </cell>
        </row>
        <row r="253">
          <cell r="D253">
            <v>229.89746849999997</v>
          </cell>
        </row>
        <row r="254">
          <cell r="D254">
            <v>225.01477949999997</v>
          </cell>
        </row>
        <row r="255">
          <cell r="D255">
            <v>240.48837329999995</v>
          </cell>
        </row>
        <row r="256">
          <cell r="D256">
            <v>243.45322259999998</v>
          </cell>
        </row>
        <row r="257">
          <cell r="D257">
            <v>221.0851377</v>
          </cell>
        </row>
        <row r="258">
          <cell r="D258">
            <v>194.30753159999998</v>
          </cell>
        </row>
        <row r="259">
          <cell r="D259">
            <v>166.8520539</v>
          </cell>
        </row>
        <row r="260">
          <cell r="D260">
            <v>154.29968399999998</v>
          </cell>
        </row>
        <row r="261">
          <cell r="D261">
            <v>149.46062039999998</v>
          </cell>
        </row>
        <row r="262">
          <cell r="D262">
            <v>147.04780019999998</v>
          </cell>
        </row>
        <row r="263">
          <cell r="D263">
            <v>157.91220269999997</v>
          </cell>
        </row>
        <row r="264">
          <cell r="D264">
            <v>163.93082999999996</v>
          </cell>
        </row>
        <row r="265">
          <cell r="D265">
            <v>183.32567609999998</v>
          </cell>
        </row>
        <row r="266">
          <cell r="D266">
            <v>225.71949749999996</v>
          </cell>
        </row>
        <row r="267">
          <cell r="D267">
            <v>243.07737299999997</v>
          </cell>
        </row>
        <row r="268">
          <cell r="D268">
            <v>252.00547889999999</v>
          </cell>
        </row>
        <row r="269">
          <cell r="D269">
            <v>251.78231819999996</v>
          </cell>
        </row>
        <row r="270">
          <cell r="D270">
            <v>247.96509569999995</v>
          </cell>
        </row>
        <row r="271">
          <cell r="D271">
            <v>247.66139579999995</v>
          </cell>
        </row>
        <row r="272">
          <cell r="D272">
            <v>248.15134259999996</v>
          </cell>
        </row>
        <row r="273">
          <cell r="D273">
            <v>250.16650049999996</v>
          </cell>
        </row>
        <row r="274">
          <cell r="D274">
            <v>245.8777881</v>
          </cell>
        </row>
        <row r="275">
          <cell r="D275">
            <v>246.01537589999995</v>
          </cell>
        </row>
        <row r="276">
          <cell r="D276">
            <v>243.39785189999995</v>
          </cell>
        </row>
        <row r="277">
          <cell r="D277">
            <v>243.0656277</v>
          </cell>
        </row>
        <row r="278">
          <cell r="D278">
            <v>237.53694719999996</v>
          </cell>
        </row>
        <row r="279">
          <cell r="D279">
            <v>247.36944119999995</v>
          </cell>
        </row>
        <row r="280">
          <cell r="D280">
            <v>246.90801869999999</v>
          </cell>
        </row>
        <row r="281">
          <cell r="D281">
            <v>222.70766699999996</v>
          </cell>
        </row>
        <row r="282">
          <cell r="D282">
            <v>196.32268949999997</v>
          </cell>
        </row>
        <row r="283">
          <cell r="D283">
            <v>169.49810219999998</v>
          </cell>
        </row>
        <row r="284">
          <cell r="D284">
            <v>155.0245368</v>
          </cell>
        </row>
        <row r="285">
          <cell r="D285">
            <v>153.98256089999998</v>
          </cell>
        </row>
        <row r="286">
          <cell r="D286">
            <v>154.29297239999997</v>
          </cell>
        </row>
        <row r="287">
          <cell r="D287">
            <v>160.12031909999996</v>
          </cell>
        </row>
        <row r="288">
          <cell r="D288">
            <v>173.19954959999998</v>
          </cell>
        </row>
        <row r="289">
          <cell r="D289">
            <v>176.04023429999998</v>
          </cell>
        </row>
        <row r="290">
          <cell r="D290">
            <v>224.43087029999998</v>
          </cell>
        </row>
        <row r="291">
          <cell r="D291">
            <v>244.98011159999996</v>
          </cell>
        </row>
        <row r="292">
          <cell r="D292">
            <v>254.59447859999995</v>
          </cell>
        </row>
        <row r="293">
          <cell r="D293">
            <v>253.88472689999995</v>
          </cell>
        </row>
        <row r="294">
          <cell r="D294">
            <v>251.18162999999996</v>
          </cell>
        </row>
        <row r="295">
          <cell r="D295">
            <v>250.70846219999996</v>
          </cell>
        </row>
        <row r="296">
          <cell r="D296">
            <v>250.88464169999997</v>
          </cell>
        </row>
        <row r="297">
          <cell r="D297">
            <v>252.18669209999996</v>
          </cell>
        </row>
        <row r="298">
          <cell r="D298">
            <v>248.13791939999996</v>
          </cell>
        </row>
        <row r="299">
          <cell r="D299">
            <v>248.59598609999995</v>
          </cell>
        </row>
        <row r="300">
          <cell r="D300">
            <v>246.71506019999998</v>
          </cell>
        </row>
        <row r="301">
          <cell r="D301">
            <v>243.58409879999996</v>
          </cell>
        </row>
        <row r="302">
          <cell r="D302">
            <v>242.60923889999998</v>
          </cell>
        </row>
        <row r="303">
          <cell r="D303">
            <v>252.30582299999998</v>
          </cell>
        </row>
        <row r="304">
          <cell r="D304">
            <v>256.55929949999995</v>
          </cell>
        </row>
        <row r="305">
          <cell r="D305">
            <v>229.38738689999994</v>
          </cell>
        </row>
        <row r="306">
          <cell r="D306">
            <v>180.5655306</v>
          </cell>
        </row>
        <row r="307">
          <cell r="D307">
            <v>173.75661239999997</v>
          </cell>
        </row>
        <row r="308">
          <cell r="D308">
            <v>161.58512579999996</v>
          </cell>
        </row>
        <row r="309">
          <cell r="D309">
            <v>158.19408989999997</v>
          </cell>
        </row>
        <row r="310">
          <cell r="D310">
            <v>155.73093269999995</v>
          </cell>
        </row>
        <row r="311">
          <cell r="D311">
            <v>157.48433819999997</v>
          </cell>
        </row>
        <row r="312">
          <cell r="D312">
            <v>161.08343369999997</v>
          </cell>
        </row>
        <row r="313">
          <cell r="D313">
            <v>159.68742089999998</v>
          </cell>
        </row>
        <row r="314">
          <cell r="D314">
            <v>163.39557989999994</v>
          </cell>
        </row>
        <row r="315">
          <cell r="D315">
            <v>212.26106159999998</v>
          </cell>
        </row>
        <row r="316">
          <cell r="D316">
            <v>235.00164029999993</v>
          </cell>
        </row>
        <row r="317">
          <cell r="D317">
            <v>242.61930629999998</v>
          </cell>
        </row>
        <row r="318">
          <cell r="D318">
            <v>243.31899059999998</v>
          </cell>
        </row>
        <row r="319">
          <cell r="D319">
            <v>246.23518079999997</v>
          </cell>
        </row>
        <row r="320">
          <cell r="D320">
            <v>244.63614209999997</v>
          </cell>
        </row>
        <row r="321">
          <cell r="D321">
            <v>243.62101259999997</v>
          </cell>
        </row>
        <row r="322">
          <cell r="D322">
            <v>242.4364152</v>
          </cell>
        </row>
        <row r="323">
          <cell r="D323">
            <v>243.47335739999994</v>
          </cell>
        </row>
        <row r="324">
          <cell r="D324">
            <v>243.39952979999995</v>
          </cell>
        </row>
        <row r="325">
          <cell r="D325">
            <v>243.90625559999998</v>
          </cell>
        </row>
        <row r="326">
          <cell r="D326">
            <v>242.1075468</v>
          </cell>
        </row>
        <row r="327">
          <cell r="D327">
            <v>246.2234355</v>
          </cell>
        </row>
        <row r="328">
          <cell r="D328">
            <v>247.104333</v>
          </cell>
        </row>
        <row r="329">
          <cell r="D329">
            <v>233.51502089999997</v>
          </cell>
        </row>
        <row r="330">
          <cell r="D330">
            <v>179.8138314</v>
          </cell>
        </row>
        <row r="331">
          <cell r="D331">
            <v>167.37723659999997</v>
          </cell>
        </row>
        <row r="332">
          <cell r="D332">
            <v>154.11175919999997</v>
          </cell>
        </row>
        <row r="333">
          <cell r="D333">
            <v>153.51107099999996</v>
          </cell>
        </row>
        <row r="334">
          <cell r="D334">
            <v>152.40869069999997</v>
          </cell>
        </row>
        <row r="335">
          <cell r="D335">
            <v>152.92548389999996</v>
          </cell>
        </row>
        <row r="336">
          <cell r="D336">
            <v>154.2896166</v>
          </cell>
        </row>
        <row r="337">
          <cell r="D337">
            <v>153.53791739999997</v>
          </cell>
        </row>
        <row r="338">
          <cell r="D338">
            <v>152.58487019999998</v>
          </cell>
        </row>
        <row r="339">
          <cell r="D339">
            <v>163.62545219999996</v>
          </cell>
        </row>
        <row r="340">
          <cell r="D340">
            <v>187.01705609999996</v>
          </cell>
        </row>
        <row r="341">
          <cell r="D341">
            <v>192.48365429999998</v>
          </cell>
        </row>
        <row r="342">
          <cell r="D342">
            <v>206.98406609999998</v>
          </cell>
        </row>
        <row r="343">
          <cell r="D343">
            <v>222.34524059999998</v>
          </cell>
        </row>
        <row r="344">
          <cell r="D344">
            <v>219.63878789999995</v>
          </cell>
        </row>
        <row r="345">
          <cell r="D345">
            <v>225.29666669999997</v>
          </cell>
        </row>
        <row r="346">
          <cell r="D346">
            <v>225.00135629999997</v>
          </cell>
        </row>
        <row r="347">
          <cell r="D347">
            <v>232.71634049999997</v>
          </cell>
        </row>
        <row r="348">
          <cell r="D348">
            <v>247.80905099999998</v>
          </cell>
        </row>
        <row r="349">
          <cell r="D349">
            <v>247.45165829999996</v>
          </cell>
        </row>
        <row r="350">
          <cell r="D350">
            <v>246.21672389999998</v>
          </cell>
        </row>
        <row r="351">
          <cell r="D351">
            <v>254.89817849999997</v>
          </cell>
        </row>
        <row r="352">
          <cell r="D352">
            <v>256.2455322</v>
          </cell>
        </row>
        <row r="353">
          <cell r="D353">
            <v>232.64586869999997</v>
          </cell>
        </row>
        <row r="354">
          <cell r="D354">
            <v>183.5924622</v>
          </cell>
        </row>
        <row r="355">
          <cell r="D355">
            <v>185.5992306</v>
          </cell>
        </row>
        <row r="356">
          <cell r="D356">
            <v>168.4796169</v>
          </cell>
        </row>
        <row r="357">
          <cell r="D357">
            <v>160.54482779999998</v>
          </cell>
        </row>
        <row r="358">
          <cell r="D358">
            <v>159.1202907</v>
          </cell>
        </row>
        <row r="359">
          <cell r="D359">
            <v>163.98955649999996</v>
          </cell>
        </row>
        <row r="360">
          <cell r="D360">
            <v>172.15757369999997</v>
          </cell>
        </row>
        <row r="361">
          <cell r="D361">
            <v>214.54636139999997</v>
          </cell>
        </row>
        <row r="362">
          <cell r="D362">
            <v>226.8403347</v>
          </cell>
        </row>
        <row r="363">
          <cell r="D363">
            <v>245.3341485</v>
          </cell>
        </row>
        <row r="364">
          <cell r="D364">
            <v>254.40152009999997</v>
          </cell>
        </row>
        <row r="365">
          <cell r="D365">
            <v>254.69850839999998</v>
          </cell>
        </row>
        <row r="366">
          <cell r="D366">
            <v>249.76380449999994</v>
          </cell>
        </row>
        <row r="367">
          <cell r="D367">
            <v>251.68164419999997</v>
          </cell>
        </row>
        <row r="368">
          <cell r="D368">
            <v>250.82759309999997</v>
          </cell>
        </row>
        <row r="369">
          <cell r="D369">
            <v>252.60952289999997</v>
          </cell>
        </row>
        <row r="370">
          <cell r="D370">
            <v>249.5389659</v>
          </cell>
        </row>
        <row r="371">
          <cell r="D371">
            <v>248.6161209</v>
          </cell>
        </row>
        <row r="372">
          <cell r="D372">
            <v>249.3174831</v>
          </cell>
        </row>
        <row r="373">
          <cell r="D373">
            <v>249.12284669999997</v>
          </cell>
        </row>
        <row r="374">
          <cell r="D374">
            <v>250.11784139999997</v>
          </cell>
        </row>
        <row r="375">
          <cell r="D375">
            <v>250.28730929999998</v>
          </cell>
        </row>
        <row r="376">
          <cell r="D376">
            <v>246.382836</v>
          </cell>
        </row>
        <row r="377">
          <cell r="D377">
            <v>231.05689739999994</v>
          </cell>
        </row>
        <row r="378">
          <cell r="D378">
            <v>198.53919539999995</v>
          </cell>
        </row>
        <row r="379">
          <cell r="D379">
            <v>171.27164249999998</v>
          </cell>
        </row>
        <row r="380">
          <cell r="D380">
            <v>168.52995389999998</v>
          </cell>
        </row>
        <row r="381">
          <cell r="D381">
            <v>153.4657677</v>
          </cell>
        </row>
        <row r="382">
          <cell r="D382">
            <v>151.10664029999998</v>
          </cell>
        </row>
        <row r="383">
          <cell r="D383">
            <v>160.68073769999998</v>
          </cell>
        </row>
        <row r="384">
          <cell r="D384">
            <v>169.53333809999995</v>
          </cell>
        </row>
        <row r="385">
          <cell r="D385">
            <v>200.1969606</v>
          </cell>
        </row>
        <row r="386">
          <cell r="D386">
            <v>227.8168725</v>
          </cell>
        </row>
        <row r="387">
          <cell r="D387">
            <v>248.58088499999997</v>
          </cell>
        </row>
        <row r="388">
          <cell r="D388">
            <v>254.6011902</v>
          </cell>
        </row>
        <row r="389">
          <cell r="D389">
            <v>254.55420899999996</v>
          </cell>
        </row>
        <row r="390">
          <cell r="D390">
            <v>251.19673109999994</v>
          </cell>
        </row>
        <row r="391">
          <cell r="D391">
            <v>245.81738369999997</v>
          </cell>
        </row>
        <row r="392">
          <cell r="D392">
            <v>246.32410949999993</v>
          </cell>
        </row>
        <row r="393">
          <cell r="D393">
            <v>248.78726669999995</v>
          </cell>
        </row>
        <row r="394">
          <cell r="D394">
            <v>243.47839109999995</v>
          </cell>
        </row>
        <row r="395">
          <cell r="D395">
            <v>242.13774899999996</v>
          </cell>
        </row>
        <row r="396">
          <cell r="D396">
            <v>241.77196679999997</v>
          </cell>
        </row>
        <row r="397">
          <cell r="D397">
            <v>239.80379009999996</v>
          </cell>
        </row>
        <row r="398">
          <cell r="D398">
            <v>243.08072879999995</v>
          </cell>
        </row>
        <row r="399">
          <cell r="D399">
            <v>245.57408819999995</v>
          </cell>
        </row>
        <row r="400">
          <cell r="D400">
            <v>243.32066849999998</v>
          </cell>
        </row>
        <row r="401">
          <cell r="D401">
            <v>229.68269729999997</v>
          </cell>
        </row>
        <row r="402">
          <cell r="D402">
            <v>200.3462937</v>
          </cell>
        </row>
        <row r="403">
          <cell r="D403">
            <v>166.52150759999998</v>
          </cell>
        </row>
        <row r="404">
          <cell r="D404">
            <v>152.722458</v>
          </cell>
        </row>
        <row r="405">
          <cell r="D405">
            <v>147.66526739999998</v>
          </cell>
        </row>
        <row r="406">
          <cell r="D406">
            <v>143.7708615</v>
          </cell>
        </row>
        <row r="407">
          <cell r="D407">
            <v>151.88183009999997</v>
          </cell>
        </row>
        <row r="408">
          <cell r="D408">
            <v>168.65579639999999</v>
          </cell>
        </row>
        <row r="409">
          <cell r="D409">
            <v>173.25492029999998</v>
          </cell>
        </row>
        <row r="410">
          <cell r="D410">
            <v>223.59527609999995</v>
          </cell>
        </row>
        <row r="411">
          <cell r="D411">
            <v>231.73141319999996</v>
          </cell>
        </row>
        <row r="412">
          <cell r="D412">
            <v>243.81900479999993</v>
          </cell>
        </row>
        <row r="413">
          <cell r="D413">
            <v>243.6176568</v>
          </cell>
        </row>
        <row r="414">
          <cell r="D414">
            <v>241.98002639999999</v>
          </cell>
        </row>
        <row r="415">
          <cell r="D415">
            <v>239.21652509999998</v>
          </cell>
        </row>
        <row r="416">
          <cell r="D416">
            <v>238.2483768</v>
          </cell>
        </row>
        <row r="417">
          <cell r="D417">
            <v>240.56387879999997</v>
          </cell>
        </row>
        <row r="418">
          <cell r="D418">
            <v>236.51846189999995</v>
          </cell>
        </row>
        <row r="419">
          <cell r="D419">
            <v>233.26836959999997</v>
          </cell>
        </row>
        <row r="420">
          <cell r="D420">
            <v>229.54510949999997</v>
          </cell>
        </row>
        <row r="421">
          <cell r="D421">
            <v>224.52147689999995</v>
          </cell>
        </row>
        <row r="422">
          <cell r="D422">
            <v>233.74321529999995</v>
          </cell>
        </row>
        <row r="423">
          <cell r="D423">
            <v>237.67789079999994</v>
          </cell>
        </row>
        <row r="424">
          <cell r="D424">
            <v>241.39108349999998</v>
          </cell>
        </row>
        <row r="425">
          <cell r="D425">
            <v>224.2093875</v>
          </cell>
        </row>
        <row r="426">
          <cell r="D426">
            <v>187.55230619999998</v>
          </cell>
        </row>
        <row r="427">
          <cell r="D427">
            <v>166.51144019999998</v>
          </cell>
        </row>
        <row r="428">
          <cell r="D428">
            <v>154.11847079999998</v>
          </cell>
        </row>
        <row r="429">
          <cell r="D429">
            <v>152.15197199999997</v>
          </cell>
        </row>
        <row r="430">
          <cell r="D430">
            <v>152.22412169999998</v>
          </cell>
        </row>
        <row r="431">
          <cell r="D431">
            <v>157.73937899999996</v>
          </cell>
        </row>
        <row r="432">
          <cell r="D432">
            <v>170.69108909999997</v>
          </cell>
        </row>
        <row r="433">
          <cell r="D433">
            <v>195.30588209999996</v>
          </cell>
        </row>
        <row r="434">
          <cell r="D434">
            <v>223.29828779999997</v>
          </cell>
        </row>
        <row r="435">
          <cell r="D435">
            <v>237.12586169999997</v>
          </cell>
        </row>
        <row r="436">
          <cell r="D436">
            <v>247.48186049999995</v>
          </cell>
        </row>
        <row r="437">
          <cell r="D437">
            <v>248.4986679</v>
          </cell>
        </row>
        <row r="438">
          <cell r="D438">
            <v>241.41625199999996</v>
          </cell>
        </row>
        <row r="439">
          <cell r="D439">
            <v>240.41957939999995</v>
          </cell>
        </row>
        <row r="440">
          <cell r="D440">
            <v>239.8943967</v>
          </cell>
        </row>
        <row r="441">
          <cell r="D441">
            <v>244.60090619999994</v>
          </cell>
        </row>
        <row r="442">
          <cell r="D442">
            <v>244.31398529999996</v>
          </cell>
        </row>
        <row r="443">
          <cell r="D443">
            <v>243.51530489999996</v>
          </cell>
        </row>
        <row r="444">
          <cell r="D444">
            <v>243.3592602</v>
          </cell>
        </row>
        <row r="445">
          <cell r="D445">
            <v>239.89943039999994</v>
          </cell>
        </row>
        <row r="446">
          <cell r="D446">
            <v>244.22002289999995</v>
          </cell>
        </row>
        <row r="447">
          <cell r="D447">
            <v>257.5425489</v>
          </cell>
        </row>
        <row r="448">
          <cell r="D448">
            <v>261.24399629999994</v>
          </cell>
        </row>
        <row r="449">
          <cell r="D449">
            <v>235.78857539999996</v>
          </cell>
        </row>
        <row r="450">
          <cell r="D450">
            <v>202.07956439999995</v>
          </cell>
        </row>
        <row r="451">
          <cell r="D451">
            <v>192.37962449999998</v>
          </cell>
        </row>
        <row r="452">
          <cell r="D452">
            <v>165.5030223</v>
          </cell>
        </row>
        <row r="453">
          <cell r="D453">
            <v>162.9777828</v>
          </cell>
        </row>
        <row r="454">
          <cell r="D454">
            <v>162.05829359999998</v>
          </cell>
        </row>
        <row r="455">
          <cell r="D455">
            <v>167.56012769999998</v>
          </cell>
        </row>
        <row r="456">
          <cell r="D456">
            <v>184.20321779999995</v>
          </cell>
        </row>
        <row r="457">
          <cell r="D457">
            <v>222.28315829999997</v>
          </cell>
        </row>
        <row r="458">
          <cell r="D458">
            <v>230.49144509999996</v>
          </cell>
        </row>
        <row r="459">
          <cell r="D459">
            <v>241.47833429999997</v>
          </cell>
        </row>
        <row r="460">
          <cell r="D460">
            <v>253.62800819999995</v>
          </cell>
        </row>
        <row r="461">
          <cell r="D461">
            <v>259.66844819999994</v>
          </cell>
        </row>
        <row r="462">
          <cell r="D462">
            <v>245.7938931</v>
          </cell>
        </row>
        <row r="463">
          <cell r="D463">
            <v>242.79380789999996</v>
          </cell>
        </row>
        <row r="464">
          <cell r="D464">
            <v>243.14616689999997</v>
          </cell>
        </row>
        <row r="465">
          <cell r="D465">
            <v>252.23535119999997</v>
          </cell>
        </row>
        <row r="466">
          <cell r="D466">
            <v>249.48191729999994</v>
          </cell>
        </row>
        <row r="467">
          <cell r="D467">
            <v>243.71329709999998</v>
          </cell>
        </row>
        <row r="468">
          <cell r="D468">
            <v>240.51018599999998</v>
          </cell>
        </row>
        <row r="469">
          <cell r="D469">
            <v>239.73499619999996</v>
          </cell>
        </row>
        <row r="470">
          <cell r="D470">
            <v>243.76195619999996</v>
          </cell>
        </row>
        <row r="471">
          <cell r="D471">
            <v>261.40675259999995</v>
          </cell>
        </row>
        <row r="472">
          <cell r="D472">
            <v>264.5326802999999</v>
          </cell>
        </row>
        <row r="473">
          <cell r="D473">
            <v>238.09400999999997</v>
          </cell>
        </row>
        <row r="474">
          <cell r="D474">
            <v>221.75965349999996</v>
          </cell>
        </row>
        <row r="475">
          <cell r="D475">
            <v>203.04603479999994</v>
          </cell>
        </row>
        <row r="476">
          <cell r="D476">
            <v>196.4720226</v>
          </cell>
        </row>
        <row r="477">
          <cell r="D477">
            <v>194.79412259999998</v>
          </cell>
        </row>
        <row r="478">
          <cell r="D478">
            <v>193.8192627</v>
          </cell>
        </row>
        <row r="479">
          <cell r="D479">
            <v>193.7404014</v>
          </cell>
        </row>
        <row r="480">
          <cell r="D480">
            <v>195.09278879999997</v>
          </cell>
        </row>
        <row r="481">
          <cell r="D481">
            <v>200.72549909999998</v>
          </cell>
        </row>
        <row r="482">
          <cell r="D482">
            <v>203.16180989999995</v>
          </cell>
        </row>
        <row r="483">
          <cell r="D483">
            <v>202.66347359999997</v>
          </cell>
        </row>
        <row r="484">
          <cell r="D484">
            <v>225.3352584</v>
          </cell>
        </row>
        <row r="485">
          <cell r="D485">
            <v>235.8540135</v>
          </cell>
        </row>
        <row r="486">
          <cell r="D486">
            <v>235.91945159999997</v>
          </cell>
        </row>
        <row r="487">
          <cell r="D487">
            <v>236.33221499999996</v>
          </cell>
        </row>
        <row r="488">
          <cell r="D488">
            <v>236.37080669999997</v>
          </cell>
        </row>
        <row r="489">
          <cell r="D489">
            <v>232.12068599999998</v>
          </cell>
        </row>
        <row r="490">
          <cell r="D490">
            <v>214.59837629999998</v>
          </cell>
        </row>
        <row r="491">
          <cell r="D491">
            <v>222.8100189</v>
          </cell>
        </row>
        <row r="492">
          <cell r="D492">
            <v>215.67726599999997</v>
          </cell>
        </row>
        <row r="493">
          <cell r="D493">
            <v>218.1085431</v>
          </cell>
        </row>
        <row r="494">
          <cell r="D494">
            <v>234.14087759999998</v>
          </cell>
        </row>
        <row r="495">
          <cell r="D495">
            <v>243.63275789999997</v>
          </cell>
        </row>
        <row r="496">
          <cell r="D496">
            <v>246.73183919999997</v>
          </cell>
        </row>
        <row r="497">
          <cell r="D497">
            <v>218.88205499999998</v>
          </cell>
        </row>
        <row r="498">
          <cell r="D498">
            <v>199.9956126</v>
          </cell>
        </row>
        <row r="499">
          <cell r="D499">
            <v>175.47645989999998</v>
          </cell>
        </row>
        <row r="500">
          <cell r="D500">
            <v>161.47774019999997</v>
          </cell>
        </row>
        <row r="501">
          <cell r="D501">
            <v>160.20253619999997</v>
          </cell>
        </row>
        <row r="502">
          <cell r="D502">
            <v>159.417279</v>
          </cell>
        </row>
        <row r="503">
          <cell r="D503">
            <v>159.22767629999998</v>
          </cell>
        </row>
        <row r="504">
          <cell r="D504">
            <v>160.2126036</v>
          </cell>
        </row>
        <row r="505">
          <cell r="D505">
            <v>159.55990049999997</v>
          </cell>
        </row>
        <row r="506">
          <cell r="D506">
            <v>157.96253969999998</v>
          </cell>
        </row>
        <row r="507">
          <cell r="D507">
            <v>165.2429478</v>
          </cell>
        </row>
        <row r="508">
          <cell r="D508">
            <v>175.74827969999998</v>
          </cell>
        </row>
        <row r="509">
          <cell r="D509">
            <v>180.01182359999996</v>
          </cell>
        </row>
        <row r="510">
          <cell r="D510">
            <v>180.2282727</v>
          </cell>
        </row>
        <row r="511">
          <cell r="D511">
            <v>198.34120319999997</v>
          </cell>
        </row>
        <row r="512">
          <cell r="D512">
            <v>187.85265029999997</v>
          </cell>
        </row>
        <row r="513">
          <cell r="D513">
            <v>193.46690369999996</v>
          </cell>
        </row>
        <row r="514">
          <cell r="D514">
            <v>183.52534619999997</v>
          </cell>
        </row>
        <row r="515">
          <cell r="D515">
            <v>184.9079358</v>
          </cell>
        </row>
        <row r="516">
          <cell r="D516">
            <v>193.67664119999995</v>
          </cell>
        </row>
        <row r="517">
          <cell r="D517">
            <v>205.75752119999996</v>
          </cell>
        </row>
        <row r="518">
          <cell r="D518">
            <v>230.57534009999998</v>
          </cell>
        </row>
        <row r="519">
          <cell r="D519">
            <v>246.36605699999996</v>
          </cell>
        </row>
        <row r="520">
          <cell r="D520">
            <v>243.80558159999995</v>
          </cell>
        </row>
        <row r="521">
          <cell r="D521">
            <v>209.41030949999998</v>
          </cell>
        </row>
        <row r="522">
          <cell r="D522">
            <v>189.74867729999997</v>
          </cell>
        </row>
        <row r="523">
          <cell r="D523">
            <v>167.75811989999994</v>
          </cell>
        </row>
        <row r="524">
          <cell r="D524">
            <v>152.17881839999998</v>
          </cell>
        </row>
        <row r="525">
          <cell r="D525">
            <v>151.90196489999997</v>
          </cell>
        </row>
        <row r="526">
          <cell r="D526">
            <v>149.65190099999998</v>
          </cell>
        </row>
        <row r="527">
          <cell r="D527">
            <v>155.48595929999996</v>
          </cell>
        </row>
        <row r="528">
          <cell r="D528">
            <v>170.54511179999997</v>
          </cell>
        </row>
        <row r="529">
          <cell r="D529">
            <v>179.4748956</v>
          </cell>
        </row>
        <row r="530">
          <cell r="D530">
            <v>193.34106119999998</v>
          </cell>
        </row>
        <row r="531">
          <cell r="D531">
            <v>222.67243109999995</v>
          </cell>
        </row>
        <row r="532">
          <cell r="D532">
            <v>242.9951559</v>
          </cell>
        </row>
        <row r="533">
          <cell r="D533">
            <v>249.3258726</v>
          </cell>
        </row>
        <row r="534">
          <cell r="D534">
            <v>244.51029959999997</v>
          </cell>
        </row>
        <row r="535">
          <cell r="D535">
            <v>235.04358779999998</v>
          </cell>
        </row>
        <row r="536">
          <cell r="D536">
            <v>235.15097339999997</v>
          </cell>
        </row>
        <row r="537">
          <cell r="D537">
            <v>242.85924599999996</v>
          </cell>
        </row>
        <row r="538">
          <cell r="D538">
            <v>234.04859309999998</v>
          </cell>
        </row>
        <row r="539">
          <cell r="D539">
            <v>230.15250929999996</v>
          </cell>
        </row>
        <row r="540">
          <cell r="D540">
            <v>227.29168979999994</v>
          </cell>
        </row>
        <row r="541">
          <cell r="D541">
            <v>227.78331449999993</v>
          </cell>
        </row>
        <row r="542">
          <cell r="D542">
            <v>231.15757139999997</v>
          </cell>
        </row>
        <row r="543">
          <cell r="D543">
            <v>243.12938789999998</v>
          </cell>
        </row>
        <row r="544">
          <cell r="D544">
            <v>247.12782359999994</v>
          </cell>
        </row>
        <row r="545">
          <cell r="D545">
            <v>219.66395639999996</v>
          </cell>
        </row>
        <row r="546">
          <cell r="D546">
            <v>196.1045625</v>
          </cell>
        </row>
        <row r="547">
          <cell r="D547">
            <v>170.79511889999998</v>
          </cell>
        </row>
        <row r="548">
          <cell r="D548">
            <v>155.30306819999998</v>
          </cell>
        </row>
        <row r="549">
          <cell r="D549">
            <v>153.80134769999998</v>
          </cell>
        </row>
        <row r="550">
          <cell r="D550">
            <v>153.13689929999998</v>
          </cell>
        </row>
        <row r="551">
          <cell r="D551">
            <v>161.04987569999997</v>
          </cell>
        </row>
        <row r="552">
          <cell r="D552">
            <v>171.330369</v>
          </cell>
        </row>
        <row r="553">
          <cell r="D553">
            <v>183.78206489999997</v>
          </cell>
        </row>
        <row r="554">
          <cell r="D554">
            <v>213.82822019999998</v>
          </cell>
        </row>
        <row r="555">
          <cell r="D555">
            <v>222.96270779999995</v>
          </cell>
        </row>
        <row r="556">
          <cell r="D556">
            <v>241.89780929999998</v>
          </cell>
        </row>
        <row r="557">
          <cell r="D557">
            <v>243.1209984</v>
          </cell>
        </row>
        <row r="558">
          <cell r="D558">
            <v>242.87938079999998</v>
          </cell>
        </row>
        <row r="559">
          <cell r="D559">
            <v>233.70965729999995</v>
          </cell>
        </row>
        <row r="560">
          <cell r="D560">
            <v>234.16604609999996</v>
          </cell>
        </row>
        <row r="561">
          <cell r="D561">
            <v>239.28867479999997</v>
          </cell>
        </row>
        <row r="562">
          <cell r="D562">
            <v>233.6744214</v>
          </cell>
        </row>
        <row r="563">
          <cell r="D563">
            <v>228.93099809999998</v>
          </cell>
        </row>
        <row r="564">
          <cell r="D564">
            <v>225.52150529999994</v>
          </cell>
        </row>
        <row r="565">
          <cell r="D565">
            <v>231.52167569999995</v>
          </cell>
        </row>
        <row r="566">
          <cell r="D566">
            <v>230.34714569999994</v>
          </cell>
        </row>
        <row r="567">
          <cell r="D567">
            <v>243.55557449999998</v>
          </cell>
        </row>
        <row r="568">
          <cell r="D568">
            <v>248.899686</v>
          </cell>
        </row>
        <row r="569">
          <cell r="D569">
            <v>229.86558839999998</v>
          </cell>
        </row>
        <row r="570">
          <cell r="D570">
            <v>212.4036831</v>
          </cell>
        </row>
        <row r="571">
          <cell r="D571">
            <v>169.51152539999998</v>
          </cell>
        </row>
        <row r="572">
          <cell r="D572">
            <v>155.9138238</v>
          </cell>
        </row>
        <row r="573">
          <cell r="D573">
            <v>153.51107099999996</v>
          </cell>
        </row>
        <row r="574">
          <cell r="D574">
            <v>150.2072859</v>
          </cell>
        </row>
        <row r="575">
          <cell r="D575">
            <v>155.63193659999996</v>
          </cell>
        </row>
        <row r="576">
          <cell r="D576">
            <v>172.56530339999998</v>
          </cell>
        </row>
        <row r="577">
          <cell r="D577">
            <v>180.5789538</v>
          </cell>
        </row>
        <row r="578">
          <cell r="D578">
            <v>207.30957869999997</v>
          </cell>
        </row>
        <row r="579">
          <cell r="D579">
            <v>217.32664169999995</v>
          </cell>
        </row>
        <row r="580">
          <cell r="D580">
            <v>228.36386789999995</v>
          </cell>
        </row>
        <row r="581">
          <cell r="D581">
            <v>229.09711019999997</v>
          </cell>
        </row>
        <row r="582">
          <cell r="D582">
            <v>232.1173302</v>
          </cell>
        </row>
        <row r="583">
          <cell r="D583">
            <v>226.04165429999998</v>
          </cell>
        </row>
        <row r="584">
          <cell r="D584">
            <v>226.19098739999995</v>
          </cell>
        </row>
        <row r="585">
          <cell r="D585">
            <v>229.08872069999995</v>
          </cell>
        </row>
        <row r="586">
          <cell r="D586">
            <v>226.06514489999995</v>
          </cell>
        </row>
        <row r="587">
          <cell r="D587">
            <v>221.98784789999996</v>
          </cell>
        </row>
        <row r="588">
          <cell r="D588">
            <v>218.52466229999993</v>
          </cell>
        </row>
        <row r="589">
          <cell r="D589">
            <v>222.80666309999998</v>
          </cell>
        </row>
        <row r="590">
          <cell r="D590">
            <v>226.48126409999995</v>
          </cell>
        </row>
        <row r="591">
          <cell r="D591">
            <v>232.8774189</v>
          </cell>
        </row>
        <row r="592">
          <cell r="D592">
            <v>239.5940526</v>
          </cell>
        </row>
        <row r="593">
          <cell r="D593">
            <v>220.67908589999996</v>
          </cell>
        </row>
        <row r="594">
          <cell r="D594">
            <v>201.21544589999996</v>
          </cell>
        </row>
        <row r="595">
          <cell r="D595">
            <v>173.62238039999997</v>
          </cell>
        </row>
        <row r="596">
          <cell r="D596">
            <v>164.95099319999997</v>
          </cell>
        </row>
        <row r="597">
          <cell r="D597">
            <v>156.27457229999996</v>
          </cell>
        </row>
        <row r="598">
          <cell r="D598">
            <v>154.4725077</v>
          </cell>
        </row>
        <row r="599">
          <cell r="D599">
            <v>165.98290169999999</v>
          </cell>
        </row>
        <row r="600">
          <cell r="D600">
            <v>179.66953199999995</v>
          </cell>
        </row>
        <row r="601">
          <cell r="D601">
            <v>184.55893259999996</v>
          </cell>
        </row>
        <row r="602">
          <cell r="D602">
            <v>214.6789155</v>
          </cell>
        </row>
        <row r="603">
          <cell r="D603">
            <v>221.99455949999995</v>
          </cell>
        </row>
        <row r="604">
          <cell r="D604">
            <v>233.95127489999996</v>
          </cell>
        </row>
        <row r="605">
          <cell r="D605">
            <v>236.08724159999994</v>
          </cell>
        </row>
        <row r="606">
          <cell r="D606">
            <v>239.02860029999997</v>
          </cell>
        </row>
        <row r="607">
          <cell r="D607">
            <v>232.78345649999994</v>
          </cell>
        </row>
        <row r="608">
          <cell r="D608">
            <v>233.46468389999998</v>
          </cell>
        </row>
        <row r="609">
          <cell r="D609">
            <v>238.7215446</v>
          </cell>
        </row>
        <row r="610">
          <cell r="D610">
            <v>237.96313379999995</v>
          </cell>
        </row>
        <row r="611">
          <cell r="D611">
            <v>234.99157289999997</v>
          </cell>
        </row>
        <row r="612">
          <cell r="D612">
            <v>229.57027799999997</v>
          </cell>
        </row>
        <row r="613">
          <cell r="D613">
            <v>227.3906859</v>
          </cell>
        </row>
        <row r="614">
          <cell r="D614">
            <v>227.71955429999997</v>
          </cell>
        </row>
        <row r="615">
          <cell r="D615">
            <v>238.47321539999996</v>
          </cell>
        </row>
        <row r="616">
          <cell r="D616">
            <v>241.15785539999996</v>
          </cell>
        </row>
        <row r="617">
          <cell r="D617">
            <v>223.72111859999993</v>
          </cell>
        </row>
        <row r="618">
          <cell r="D618">
            <v>200.710398</v>
          </cell>
        </row>
        <row r="619">
          <cell r="D619">
            <v>173.27673299999998</v>
          </cell>
        </row>
        <row r="620">
          <cell r="D620">
            <v>164.77984739999997</v>
          </cell>
        </row>
        <row r="621">
          <cell r="D621">
            <v>162.96771539999997</v>
          </cell>
        </row>
        <row r="622">
          <cell r="D622">
            <v>160.26629639999996</v>
          </cell>
        </row>
        <row r="623">
          <cell r="D623">
            <v>167.74134089999998</v>
          </cell>
        </row>
        <row r="624">
          <cell r="D624">
            <v>179.26683599999998</v>
          </cell>
        </row>
        <row r="625">
          <cell r="D625">
            <v>197.16667319999996</v>
          </cell>
        </row>
        <row r="626">
          <cell r="D626">
            <v>213.10672319999995</v>
          </cell>
        </row>
        <row r="627">
          <cell r="D627">
            <v>220.5482097</v>
          </cell>
        </row>
        <row r="628">
          <cell r="D628">
            <v>234.9345243</v>
          </cell>
        </row>
        <row r="629">
          <cell r="D629">
            <v>236.82887339999996</v>
          </cell>
        </row>
        <row r="630">
          <cell r="D630">
            <v>238.72322249999996</v>
          </cell>
        </row>
        <row r="631">
          <cell r="D631">
            <v>226.15742939999996</v>
          </cell>
        </row>
        <row r="632">
          <cell r="D632">
            <v>226.55509169999996</v>
          </cell>
        </row>
        <row r="633">
          <cell r="D633">
            <v>230.60218649999993</v>
          </cell>
        </row>
        <row r="634">
          <cell r="D634">
            <v>228.70280369999995</v>
          </cell>
        </row>
        <row r="635">
          <cell r="D635">
            <v>224.03153009999997</v>
          </cell>
        </row>
        <row r="636">
          <cell r="D636">
            <v>221.58515189999994</v>
          </cell>
        </row>
        <row r="637">
          <cell r="D637">
            <v>224.48624099999998</v>
          </cell>
        </row>
        <row r="638">
          <cell r="D638">
            <v>227.44102289999998</v>
          </cell>
        </row>
        <row r="639">
          <cell r="D639">
            <v>237.76346369999996</v>
          </cell>
        </row>
        <row r="640">
          <cell r="D640">
            <v>243.42302039999996</v>
          </cell>
        </row>
        <row r="641">
          <cell r="D641">
            <v>218.89212239999995</v>
          </cell>
        </row>
        <row r="642">
          <cell r="D642">
            <v>201.41008229999997</v>
          </cell>
        </row>
        <row r="643">
          <cell r="D643">
            <v>195.4736721</v>
          </cell>
        </row>
        <row r="644">
          <cell r="D644">
            <v>169.93938989999995</v>
          </cell>
        </row>
        <row r="645">
          <cell r="D645">
            <v>168.02993969999994</v>
          </cell>
        </row>
        <row r="646">
          <cell r="D646">
            <v>163.07174519999998</v>
          </cell>
        </row>
        <row r="647">
          <cell r="D647">
            <v>167.01145439999996</v>
          </cell>
        </row>
        <row r="648">
          <cell r="D648">
            <v>171.3521817</v>
          </cell>
        </row>
        <row r="649">
          <cell r="D649">
            <v>168.09705569999997</v>
          </cell>
        </row>
        <row r="650">
          <cell r="D650">
            <v>181.95147599999999</v>
          </cell>
        </row>
        <row r="651">
          <cell r="D651">
            <v>192.83097959999998</v>
          </cell>
        </row>
        <row r="652">
          <cell r="D652">
            <v>198.3076452</v>
          </cell>
        </row>
        <row r="653">
          <cell r="D653">
            <v>199.95534299999997</v>
          </cell>
        </row>
        <row r="654">
          <cell r="D654">
            <v>205.49744669999998</v>
          </cell>
        </row>
        <row r="655">
          <cell r="D655">
            <v>203.38329269999997</v>
          </cell>
        </row>
        <row r="656">
          <cell r="D656">
            <v>200.81274989999997</v>
          </cell>
        </row>
        <row r="657">
          <cell r="D657">
            <v>199.54761329999997</v>
          </cell>
        </row>
        <row r="658">
          <cell r="D658">
            <v>198.59456609999995</v>
          </cell>
        </row>
        <row r="659">
          <cell r="D659">
            <v>198.78752459999998</v>
          </cell>
        </row>
        <row r="660">
          <cell r="D660">
            <v>198.32442419999998</v>
          </cell>
        </row>
        <row r="661">
          <cell r="D661">
            <v>200.63489249999995</v>
          </cell>
        </row>
        <row r="662">
          <cell r="D662">
            <v>208.5914943</v>
          </cell>
        </row>
        <row r="663">
          <cell r="D663">
            <v>231.4612713</v>
          </cell>
        </row>
        <row r="664">
          <cell r="D664">
            <v>234.1543008</v>
          </cell>
        </row>
        <row r="665">
          <cell r="D665">
            <v>202.23896489999996</v>
          </cell>
        </row>
        <row r="666">
          <cell r="D666">
            <v>197.49889739999998</v>
          </cell>
        </row>
        <row r="667">
          <cell r="D667">
            <v>180.68466149999995</v>
          </cell>
        </row>
        <row r="668">
          <cell r="D668">
            <v>169.12057469999996</v>
          </cell>
        </row>
        <row r="669">
          <cell r="D669">
            <v>167.2815963</v>
          </cell>
        </row>
        <row r="670">
          <cell r="D670">
            <v>158.00784299999998</v>
          </cell>
        </row>
        <row r="671">
          <cell r="D671">
            <v>158.60685329999998</v>
          </cell>
        </row>
        <row r="672">
          <cell r="D672">
            <v>162.48615809999995</v>
          </cell>
        </row>
        <row r="673">
          <cell r="D673">
            <v>146.25583139999998</v>
          </cell>
        </row>
        <row r="674">
          <cell r="D674">
            <v>153.0832065</v>
          </cell>
        </row>
        <row r="675">
          <cell r="D675">
            <v>165.8620929</v>
          </cell>
        </row>
        <row r="676">
          <cell r="D676">
            <v>186.9415506</v>
          </cell>
        </row>
        <row r="677">
          <cell r="D677">
            <v>189.36779399999995</v>
          </cell>
        </row>
        <row r="678">
          <cell r="D678">
            <v>190.45171739999998</v>
          </cell>
        </row>
        <row r="679">
          <cell r="D679">
            <v>189.42987629999996</v>
          </cell>
        </row>
        <row r="680">
          <cell r="D680">
            <v>189.53726189999998</v>
          </cell>
        </row>
        <row r="681">
          <cell r="D681">
            <v>190.20338819999995</v>
          </cell>
        </row>
        <row r="682">
          <cell r="D682">
            <v>189.02550239999997</v>
          </cell>
        </row>
        <row r="683">
          <cell r="D683">
            <v>188.56240199999996</v>
          </cell>
        </row>
        <row r="684">
          <cell r="D684">
            <v>188.17145129999997</v>
          </cell>
        </row>
        <row r="685">
          <cell r="D685">
            <v>201.13994039999994</v>
          </cell>
        </row>
        <row r="686">
          <cell r="D686">
            <v>210.40530419999996</v>
          </cell>
        </row>
        <row r="687">
          <cell r="D687">
            <v>229.92599279999996</v>
          </cell>
        </row>
        <row r="688">
          <cell r="D688">
            <v>222.89726969999998</v>
          </cell>
        </row>
        <row r="689">
          <cell r="D689">
            <v>198.19354799999996</v>
          </cell>
        </row>
        <row r="690">
          <cell r="D690">
            <v>185.99857079999995</v>
          </cell>
        </row>
        <row r="691">
          <cell r="D691">
            <v>169.33870169999997</v>
          </cell>
        </row>
        <row r="692">
          <cell r="D692">
            <v>161.6002269</v>
          </cell>
        </row>
        <row r="693">
          <cell r="D693">
            <v>145.4521173</v>
          </cell>
        </row>
        <row r="694">
          <cell r="D694">
            <v>141.28421369999998</v>
          </cell>
        </row>
        <row r="695">
          <cell r="D695">
            <v>147.0041748</v>
          </cell>
        </row>
        <row r="696">
          <cell r="D696">
            <v>167.924232</v>
          </cell>
        </row>
        <row r="697">
          <cell r="D697">
            <v>181.2417243</v>
          </cell>
        </row>
        <row r="698">
          <cell r="D698">
            <v>201.98224619999996</v>
          </cell>
        </row>
        <row r="699">
          <cell r="D699">
            <v>212.35334609999998</v>
          </cell>
        </row>
        <row r="700">
          <cell r="D700">
            <v>224.083545</v>
          </cell>
        </row>
        <row r="701">
          <cell r="D701">
            <v>224.72953649999997</v>
          </cell>
        </row>
        <row r="702">
          <cell r="D702">
            <v>224.42751449999994</v>
          </cell>
        </row>
        <row r="703">
          <cell r="D703">
            <v>215.83666649999995</v>
          </cell>
        </row>
        <row r="704">
          <cell r="D704">
            <v>215.67894389999998</v>
          </cell>
        </row>
        <row r="705">
          <cell r="D705">
            <v>217.15885169999999</v>
          </cell>
        </row>
        <row r="706">
          <cell r="D706">
            <v>216.04137029999995</v>
          </cell>
        </row>
        <row r="707">
          <cell r="D707">
            <v>213.38525459999997</v>
          </cell>
        </row>
        <row r="708">
          <cell r="D708">
            <v>212.30300909999997</v>
          </cell>
        </row>
        <row r="709">
          <cell r="D709">
            <v>215.73767039999996</v>
          </cell>
        </row>
        <row r="710">
          <cell r="D710">
            <v>218.53808549999997</v>
          </cell>
        </row>
        <row r="711">
          <cell r="D711">
            <v>219.0766914</v>
          </cell>
        </row>
        <row r="712">
          <cell r="D712">
            <v>219.4508631</v>
          </cell>
        </row>
        <row r="713">
          <cell r="D713">
            <v>208.51431089999997</v>
          </cell>
        </row>
        <row r="714">
          <cell r="D714">
            <v>177.5436327</v>
          </cell>
        </row>
        <row r="715">
          <cell r="D715">
            <v>167.1993792</v>
          </cell>
        </row>
        <row r="716">
          <cell r="D716">
            <v>144.6047778</v>
          </cell>
        </row>
        <row r="717">
          <cell r="D717">
            <v>139.3395276</v>
          </cell>
        </row>
        <row r="718">
          <cell r="D718">
            <v>134.88973679999998</v>
          </cell>
        </row>
        <row r="719">
          <cell r="D719">
            <v>142.37484869999997</v>
          </cell>
        </row>
        <row r="720">
          <cell r="D720">
            <v>165.1657644</v>
          </cell>
        </row>
        <row r="721">
          <cell r="D721">
            <v>181.54206839999998</v>
          </cell>
        </row>
        <row r="722">
          <cell r="D722">
            <v>215.0295966</v>
          </cell>
        </row>
        <row r="723">
          <cell r="D723">
            <v>222.37879859999995</v>
          </cell>
        </row>
        <row r="724">
          <cell r="D724">
            <v>227.47122509999997</v>
          </cell>
        </row>
        <row r="725">
          <cell r="D725">
            <v>230.00317619999996</v>
          </cell>
        </row>
        <row r="726">
          <cell r="D726">
            <v>235.14426179999995</v>
          </cell>
        </row>
        <row r="727">
          <cell r="D727">
            <v>227.34034889999998</v>
          </cell>
        </row>
        <row r="728">
          <cell r="D728">
            <v>227.79170399999992</v>
          </cell>
        </row>
        <row r="729">
          <cell r="D729">
            <v>229.9410939</v>
          </cell>
        </row>
        <row r="730">
          <cell r="D730">
            <v>227.7631797</v>
          </cell>
        </row>
        <row r="731">
          <cell r="D731">
            <v>225.0449817</v>
          </cell>
        </row>
        <row r="732">
          <cell r="D732">
            <v>224.15737259999997</v>
          </cell>
        </row>
        <row r="733">
          <cell r="D733">
            <v>226.2044106</v>
          </cell>
        </row>
        <row r="734">
          <cell r="D734">
            <v>228.9024738</v>
          </cell>
        </row>
        <row r="735">
          <cell r="D735">
            <v>230.47969979999996</v>
          </cell>
        </row>
        <row r="736">
          <cell r="D736">
            <v>234.53350619999998</v>
          </cell>
        </row>
        <row r="737">
          <cell r="D737">
            <v>221.76636509999997</v>
          </cell>
        </row>
        <row r="738">
          <cell r="D738">
            <v>200.9771841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165.92947665000003</v>
          </cell>
        </row>
        <row r="20">
          <cell r="D20">
            <v>155.19144024999997</v>
          </cell>
        </row>
        <row r="21">
          <cell r="D21">
            <v>143.81232705</v>
          </cell>
        </row>
        <row r="22">
          <cell r="D22">
            <v>120.74589064999999</v>
          </cell>
        </row>
        <row r="23">
          <cell r="D23">
            <v>121.79380465000001</v>
          </cell>
        </row>
        <row r="24">
          <cell r="D24">
            <v>148.80532905</v>
          </cell>
        </row>
        <row r="25">
          <cell r="D25">
            <v>154.5796434</v>
          </cell>
        </row>
        <row r="26">
          <cell r="D26">
            <v>178.55375825000002</v>
          </cell>
        </row>
        <row r="27">
          <cell r="D27">
            <v>212.79588925</v>
          </cell>
        </row>
        <row r="28">
          <cell r="D28">
            <v>225.30613315</v>
          </cell>
        </row>
        <row r="29">
          <cell r="D29">
            <v>229.1572171</v>
          </cell>
        </row>
        <row r="30">
          <cell r="D30">
            <v>226.9781724</v>
          </cell>
        </row>
        <row r="31">
          <cell r="D31">
            <v>227.19546044999998</v>
          </cell>
        </row>
        <row r="32">
          <cell r="D32">
            <v>229.83527909999998</v>
          </cell>
        </row>
        <row r="33">
          <cell r="D33">
            <v>233.2779848</v>
          </cell>
        </row>
        <row r="34">
          <cell r="D34">
            <v>228.24645654999998</v>
          </cell>
        </row>
        <row r="35">
          <cell r="D35">
            <v>226.96276189999998</v>
          </cell>
        </row>
        <row r="36">
          <cell r="D36">
            <v>226.072035</v>
          </cell>
        </row>
        <row r="37">
          <cell r="D37">
            <v>222.0252377</v>
          </cell>
        </row>
        <row r="38">
          <cell r="D38">
            <v>217.65019675</v>
          </cell>
        </row>
        <row r="39">
          <cell r="D39">
            <v>222.9067183</v>
          </cell>
        </row>
        <row r="40">
          <cell r="D40">
            <v>227.17696785</v>
          </cell>
        </row>
        <row r="41">
          <cell r="D41">
            <v>211.61236285</v>
          </cell>
        </row>
        <row r="42">
          <cell r="D42">
            <v>170.74063475000003</v>
          </cell>
        </row>
        <row r="43">
          <cell r="D43">
            <v>156.4967096</v>
          </cell>
        </row>
        <row r="44">
          <cell r="D44">
            <v>149.759239</v>
          </cell>
        </row>
        <row r="45">
          <cell r="D45">
            <v>128.8286979</v>
          </cell>
        </row>
        <row r="46">
          <cell r="D46">
            <v>124.69097865</v>
          </cell>
        </row>
        <row r="47">
          <cell r="D47">
            <v>137.2921445</v>
          </cell>
        </row>
        <row r="48">
          <cell r="D48">
            <v>152.92301465000003</v>
          </cell>
        </row>
        <row r="49">
          <cell r="D49">
            <v>153.9262382</v>
          </cell>
        </row>
        <row r="50">
          <cell r="D50">
            <v>188.68153884999998</v>
          </cell>
        </row>
        <row r="51">
          <cell r="D51">
            <v>216.75792879999997</v>
          </cell>
        </row>
        <row r="52">
          <cell r="D52">
            <v>227.27251295</v>
          </cell>
        </row>
        <row r="53">
          <cell r="D53">
            <v>230.30067620000003</v>
          </cell>
        </row>
        <row r="54">
          <cell r="D54">
            <v>229.6287784</v>
          </cell>
        </row>
        <row r="55">
          <cell r="D55">
            <v>231.53813935000002</v>
          </cell>
        </row>
        <row r="56">
          <cell r="D56">
            <v>231.6444718</v>
          </cell>
        </row>
        <row r="57">
          <cell r="D57">
            <v>237.49583865000002</v>
          </cell>
        </row>
        <row r="58">
          <cell r="D58">
            <v>230.6859387</v>
          </cell>
        </row>
        <row r="59">
          <cell r="D59">
            <v>228.38823315</v>
          </cell>
        </row>
        <row r="60">
          <cell r="D60">
            <v>227.17696785</v>
          </cell>
        </row>
        <row r="61">
          <cell r="D61">
            <v>226.50198795</v>
          </cell>
        </row>
        <row r="62">
          <cell r="D62">
            <v>223.85292299999998</v>
          </cell>
        </row>
        <row r="63">
          <cell r="D63">
            <v>226.76396645000003</v>
          </cell>
        </row>
        <row r="64">
          <cell r="D64">
            <v>229.54864379999998</v>
          </cell>
        </row>
        <row r="65">
          <cell r="D65">
            <v>223.4707426</v>
          </cell>
        </row>
        <row r="66">
          <cell r="D66">
            <v>176.2067391</v>
          </cell>
        </row>
        <row r="67">
          <cell r="D67">
            <v>165.6536287</v>
          </cell>
        </row>
        <row r="68">
          <cell r="D68">
            <v>153.54559885</v>
          </cell>
        </row>
        <row r="69">
          <cell r="D69">
            <v>149.0935054</v>
          </cell>
        </row>
        <row r="70">
          <cell r="D70">
            <v>145.5028589</v>
          </cell>
        </row>
        <row r="71">
          <cell r="D71">
            <v>151.3711773</v>
          </cell>
        </row>
        <row r="72">
          <cell r="D72">
            <v>158.2165214</v>
          </cell>
        </row>
        <row r="73">
          <cell r="D73">
            <v>169.0901702</v>
          </cell>
        </row>
        <row r="74">
          <cell r="D74">
            <v>201.11473024999998</v>
          </cell>
        </row>
        <row r="75">
          <cell r="D75">
            <v>223.15482734999998</v>
          </cell>
        </row>
        <row r="76">
          <cell r="D76">
            <v>227.66702174999998</v>
          </cell>
        </row>
        <row r="77">
          <cell r="D77">
            <v>230.1773922</v>
          </cell>
        </row>
        <row r="78">
          <cell r="D78">
            <v>227.00899339999998</v>
          </cell>
        </row>
        <row r="79">
          <cell r="D79">
            <v>228.44062885</v>
          </cell>
        </row>
        <row r="80">
          <cell r="D80">
            <v>229.8969211</v>
          </cell>
        </row>
        <row r="81">
          <cell r="D81">
            <v>232.1067868</v>
          </cell>
        </row>
        <row r="82">
          <cell r="D82">
            <v>228.10467995</v>
          </cell>
        </row>
        <row r="83">
          <cell r="D83">
            <v>227.1692626</v>
          </cell>
        </row>
        <row r="84">
          <cell r="D84">
            <v>226.3001104</v>
          </cell>
        </row>
        <row r="85">
          <cell r="D85">
            <v>225.85012379999998</v>
          </cell>
        </row>
        <row r="86">
          <cell r="D86">
            <v>224.1549688</v>
          </cell>
        </row>
        <row r="87">
          <cell r="D87">
            <v>225.87632165</v>
          </cell>
        </row>
        <row r="88">
          <cell r="D88">
            <v>229.36217674999997</v>
          </cell>
        </row>
        <row r="89">
          <cell r="D89">
            <v>214.74531749999997</v>
          </cell>
        </row>
        <row r="90">
          <cell r="D90">
            <v>181.08724445</v>
          </cell>
        </row>
        <row r="91">
          <cell r="D91">
            <v>160.8054854</v>
          </cell>
        </row>
        <row r="92">
          <cell r="D92">
            <v>153.16804159999998</v>
          </cell>
        </row>
        <row r="93">
          <cell r="D93">
            <v>145.2254699</v>
          </cell>
        </row>
        <row r="94">
          <cell r="D94">
            <v>144.72771075</v>
          </cell>
        </row>
        <row r="95">
          <cell r="D95">
            <v>150.0119712</v>
          </cell>
        </row>
        <row r="96">
          <cell r="D96">
            <v>158.44613785</v>
          </cell>
        </row>
        <row r="97">
          <cell r="D97">
            <v>160.41868185</v>
          </cell>
        </row>
        <row r="98">
          <cell r="D98">
            <v>206.76730165</v>
          </cell>
        </row>
        <row r="99">
          <cell r="D99">
            <v>225.1443229</v>
          </cell>
        </row>
        <row r="100">
          <cell r="D100">
            <v>231.3640007</v>
          </cell>
        </row>
        <row r="101">
          <cell r="D101">
            <v>233.7680387</v>
          </cell>
        </row>
        <row r="102">
          <cell r="D102">
            <v>229.86764115</v>
          </cell>
        </row>
        <row r="103">
          <cell r="D103">
            <v>231.05887279999996</v>
          </cell>
        </row>
        <row r="104">
          <cell r="D104">
            <v>233.0807304</v>
          </cell>
        </row>
        <row r="105">
          <cell r="D105">
            <v>237.27392745</v>
          </cell>
        </row>
        <row r="106">
          <cell r="D106">
            <v>234.23189475</v>
          </cell>
        </row>
        <row r="107">
          <cell r="D107">
            <v>232.78330775</v>
          </cell>
        </row>
        <row r="108">
          <cell r="D108">
            <v>230.57344204999998</v>
          </cell>
        </row>
        <row r="109">
          <cell r="D109">
            <v>229.6318605</v>
          </cell>
        </row>
        <row r="110">
          <cell r="D110">
            <v>225.12428924999998</v>
          </cell>
        </row>
        <row r="111">
          <cell r="D111">
            <v>230.5318337</v>
          </cell>
        </row>
        <row r="112">
          <cell r="D112">
            <v>236.8532208</v>
          </cell>
        </row>
        <row r="113">
          <cell r="D113">
            <v>218.6410919</v>
          </cell>
        </row>
        <row r="114">
          <cell r="D114">
            <v>179.2703465</v>
          </cell>
        </row>
        <row r="115">
          <cell r="D115">
            <v>170.25058084999998</v>
          </cell>
        </row>
        <row r="116">
          <cell r="D116">
            <v>155.8433044</v>
          </cell>
        </row>
        <row r="117">
          <cell r="D117">
            <v>151.22323649999998</v>
          </cell>
        </row>
        <row r="118">
          <cell r="D118">
            <v>149.4294543</v>
          </cell>
        </row>
        <row r="119">
          <cell r="D119">
            <v>156.9960098</v>
          </cell>
        </row>
        <row r="120">
          <cell r="D120">
            <v>163.8567644</v>
          </cell>
        </row>
        <row r="121">
          <cell r="D121">
            <v>170.5726603</v>
          </cell>
        </row>
        <row r="122">
          <cell r="D122">
            <v>208.69053205000003</v>
          </cell>
        </row>
        <row r="123">
          <cell r="D123">
            <v>224.59725015</v>
          </cell>
        </row>
        <row r="124">
          <cell r="D124">
            <v>231.28078399999998</v>
          </cell>
        </row>
        <row r="125">
          <cell r="D125">
            <v>234.24114104999998</v>
          </cell>
        </row>
        <row r="126">
          <cell r="D126">
            <v>230.4886843</v>
          </cell>
        </row>
        <row r="127">
          <cell r="D127">
            <v>232.11757415000002</v>
          </cell>
        </row>
        <row r="128">
          <cell r="D128">
            <v>234.67571714999997</v>
          </cell>
        </row>
        <row r="129">
          <cell r="D129">
            <v>236.69603370000002</v>
          </cell>
        </row>
        <row r="130">
          <cell r="D130">
            <v>229.5979574</v>
          </cell>
        </row>
        <row r="131">
          <cell r="D131">
            <v>228.50535295</v>
          </cell>
        </row>
        <row r="132">
          <cell r="D132">
            <v>224.25513705</v>
          </cell>
        </row>
        <row r="133">
          <cell r="D133">
            <v>223.96233754999997</v>
          </cell>
        </row>
        <row r="134">
          <cell r="D134">
            <v>221.54905325000001</v>
          </cell>
        </row>
        <row r="135">
          <cell r="D135">
            <v>224.1672972</v>
          </cell>
        </row>
        <row r="136">
          <cell r="D136">
            <v>237.67460044999999</v>
          </cell>
        </row>
        <row r="137">
          <cell r="D137">
            <v>220.8725323</v>
          </cell>
        </row>
        <row r="138">
          <cell r="D138">
            <v>182.6359997</v>
          </cell>
        </row>
        <row r="139">
          <cell r="D139">
            <v>189.4412765</v>
          </cell>
        </row>
        <row r="140">
          <cell r="D140">
            <v>174.17101205</v>
          </cell>
        </row>
        <row r="141">
          <cell r="D141">
            <v>158.7528068</v>
          </cell>
        </row>
        <row r="142">
          <cell r="D142">
            <v>157.71259805</v>
          </cell>
        </row>
        <row r="143">
          <cell r="D143">
            <v>158.4353505</v>
          </cell>
        </row>
        <row r="144">
          <cell r="D144">
            <v>159.64507475000002</v>
          </cell>
        </row>
        <row r="145">
          <cell r="D145">
            <v>165.8570473</v>
          </cell>
        </row>
        <row r="146">
          <cell r="D146">
            <v>171.29541275</v>
          </cell>
        </row>
        <row r="147">
          <cell r="D147">
            <v>179.09774890000003</v>
          </cell>
        </row>
        <row r="148">
          <cell r="D148">
            <v>209.31619834999998</v>
          </cell>
        </row>
        <row r="149">
          <cell r="D149">
            <v>212.34282055</v>
          </cell>
        </row>
        <row r="150">
          <cell r="D150">
            <v>215.81942935</v>
          </cell>
        </row>
        <row r="151">
          <cell r="D151">
            <v>218.1849411</v>
          </cell>
        </row>
        <row r="152">
          <cell r="D152">
            <v>216.69012259999997</v>
          </cell>
        </row>
        <row r="153">
          <cell r="D153">
            <v>213.219678</v>
          </cell>
        </row>
        <row r="154">
          <cell r="D154">
            <v>212.47226874999998</v>
          </cell>
        </row>
        <row r="155">
          <cell r="D155">
            <v>211.11460369999998</v>
          </cell>
        </row>
        <row r="156">
          <cell r="D156">
            <v>210.48431425</v>
          </cell>
        </row>
        <row r="157">
          <cell r="D157">
            <v>210.25161569999997</v>
          </cell>
        </row>
        <row r="158">
          <cell r="D158">
            <v>210.00042455</v>
          </cell>
        </row>
        <row r="159">
          <cell r="D159">
            <v>221.84801695</v>
          </cell>
        </row>
        <row r="160">
          <cell r="D160">
            <v>223.15482734999998</v>
          </cell>
        </row>
        <row r="161">
          <cell r="D161">
            <v>214.9549003</v>
          </cell>
        </row>
        <row r="162">
          <cell r="D162">
            <v>179.7727288</v>
          </cell>
        </row>
        <row r="163">
          <cell r="D163">
            <v>190.57240720000001</v>
          </cell>
        </row>
        <row r="164">
          <cell r="D164">
            <v>163.41140095000003</v>
          </cell>
        </row>
        <row r="165">
          <cell r="D165">
            <v>155.2638696</v>
          </cell>
        </row>
        <row r="166">
          <cell r="D166">
            <v>152.88294735000002</v>
          </cell>
        </row>
        <row r="167">
          <cell r="D167">
            <v>153.01855975</v>
          </cell>
        </row>
        <row r="168">
          <cell r="D168">
            <v>153.9385666</v>
          </cell>
        </row>
        <row r="169">
          <cell r="D169">
            <v>152.4868975</v>
          </cell>
        </row>
        <row r="170">
          <cell r="D170">
            <v>150.0119712</v>
          </cell>
        </row>
        <row r="171">
          <cell r="D171">
            <v>163.79358134999998</v>
          </cell>
        </row>
        <row r="172">
          <cell r="D172">
            <v>169.6326198</v>
          </cell>
        </row>
        <row r="173">
          <cell r="D173">
            <v>197.17272435</v>
          </cell>
        </row>
        <row r="174">
          <cell r="D174">
            <v>199.1406452</v>
          </cell>
        </row>
        <row r="175">
          <cell r="D175">
            <v>201.77892279999998</v>
          </cell>
        </row>
        <row r="176">
          <cell r="D176">
            <v>200.97603575</v>
          </cell>
        </row>
        <row r="177">
          <cell r="D177">
            <v>200.53529544999998</v>
          </cell>
        </row>
        <row r="178">
          <cell r="D178">
            <v>200.35653365</v>
          </cell>
        </row>
        <row r="179">
          <cell r="D179">
            <v>199.9019239</v>
          </cell>
        </row>
        <row r="180">
          <cell r="D180">
            <v>200.04215944999999</v>
          </cell>
        </row>
        <row r="181">
          <cell r="D181">
            <v>206.91216035</v>
          </cell>
        </row>
        <row r="182">
          <cell r="D182">
            <v>215.31396495</v>
          </cell>
        </row>
        <row r="183">
          <cell r="D183">
            <v>226.4819543</v>
          </cell>
        </row>
        <row r="184">
          <cell r="D184">
            <v>223.03770755</v>
          </cell>
        </row>
        <row r="185">
          <cell r="D185">
            <v>204.76701875</v>
          </cell>
        </row>
        <row r="186">
          <cell r="D186">
            <v>187.04956689999997</v>
          </cell>
        </row>
        <row r="187">
          <cell r="D187">
            <v>168.23180535000003</v>
          </cell>
        </row>
        <row r="188">
          <cell r="D188">
            <v>151.20474389999998</v>
          </cell>
        </row>
        <row r="189">
          <cell r="D189">
            <v>139.7886455</v>
          </cell>
        </row>
        <row r="190">
          <cell r="D190">
            <v>134.9466664</v>
          </cell>
        </row>
        <row r="191">
          <cell r="D191">
            <v>139.7793992</v>
          </cell>
        </row>
        <row r="192">
          <cell r="D192">
            <v>162.53300245</v>
          </cell>
        </row>
        <row r="193">
          <cell r="D193">
            <v>170.79765359999996</v>
          </cell>
        </row>
        <row r="194">
          <cell r="D194">
            <v>211.8173225</v>
          </cell>
        </row>
        <row r="195">
          <cell r="D195">
            <v>222.69713549999997</v>
          </cell>
        </row>
        <row r="196">
          <cell r="D196">
            <v>227.8658172</v>
          </cell>
        </row>
        <row r="197">
          <cell r="D197">
            <v>229.27741899999998</v>
          </cell>
        </row>
        <row r="198">
          <cell r="D198">
            <v>225.548078</v>
          </cell>
        </row>
        <row r="199">
          <cell r="D199">
            <v>224.06404685</v>
          </cell>
        </row>
        <row r="200">
          <cell r="D200">
            <v>226.13830015000002</v>
          </cell>
        </row>
        <row r="201">
          <cell r="D201">
            <v>226.28624095</v>
          </cell>
        </row>
        <row r="202">
          <cell r="D202">
            <v>223.5323846</v>
          </cell>
        </row>
        <row r="203">
          <cell r="D203">
            <v>222.28721620000002</v>
          </cell>
        </row>
        <row r="204">
          <cell r="D204">
            <v>218.6349277</v>
          </cell>
        </row>
        <row r="205">
          <cell r="D205">
            <v>218.56866255</v>
          </cell>
        </row>
        <row r="206">
          <cell r="D206">
            <v>217.13856814999997</v>
          </cell>
        </row>
        <row r="207">
          <cell r="D207">
            <v>223.1779431</v>
          </cell>
        </row>
        <row r="208">
          <cell r="D208">
            <v>223.9392218</v>
          </cell>
        </row>
        <row r="209">
          <cell r="D209">
            <v>218.29897880000001</v>
          </cell>
        </row>
        <row r="210">
          <cell r="D210">
            <v>183.58682754999998</v>
          </cell>
        </row>
        <row r="211">
          <cell r="D211">
            <v>156.5891726</v>
          </cell>
        </row>
        <row r="212">
          <cell r="D212">
            <v>147.74970979999998</v>
          </cell>
        </row>
        <row r="213">
          <cell r="D213">
            <v>142.7166405</v>
          </cell>
        </row>
        <row r="214">
          <cell r="D214">
            <v>143.32843735</v>
          </cell>
        </row>
        <row r="215">
          <cell r="D215">
            <v>148.92861305</v>
          </cell>
        </row>
        <row r="216">
          <cell r="D216">
            <v>160.00105729999999</v>
          </cell>
        </row>
        <row r="217">
          <cell r="D217">
            <v>179.77735195</v>
          </cell>
        </row>
        <row r="218">
          <cell r="D218">
            <v>214.5603915</v>
          </cell>
        </row>
        <row r="219">
          <cell r="D219">
            <v>219.88780135</v>
          </cell>
        </row>
        <row r="220">
          <cell r="D220">
            <v>225.7576608</v>
          </cell>
        </row>
        <row r="221">
          <cell r="D221">
            <v>226.17374429999998</v>
          </cell>
        </row>
        <row r="222">
          <cell r="D222">
            <v>224.37996209999997</v>
          </cell>
        </row>
        <row r="223">
          <cell r="D223">
            <v>224.16421509999998</v>
          </cell>
        </row>
        <row r="224">
          <cell r="D224">
            <v>224.61266064999998</v>
          </cell>
        </row>
        <row r="225">
          <cell r="D225">
            <v>224.8145382</v>
          </cell>
        </row>
        <row r="226">
          <cell r="D226">
            <v>224.0440132</v>
          </cell>
        </row>
        <row r="227">
          <cell r="D227">
            <v>223.45379105</v>
          </cell>
        </row>
        <row r="228">
          <cell r="D228">
            <v>223.01305075000002</v>
          </cell>
        </row>
        <row r="229">
          <cell r="D229">
            <v>222.18088375</v>
          </cell>
        </row>
        <row r="230">
          <cell r="D230">
            <v>220.51963185</v>
          </cell>
        </row>
        <row r="231">
          <cell r="D231">
            <v>222.98222975000002</v>
          </cell>
        </row>
        <row r="232">
          <cell r="D232">
            <v>231.4071501</v>
          </cell>
        </row>
        <row r="233">
          <cell r="D233">
            <v>222.75877749999998</v>
          </cell>
        </row>
        <row r="234">
          <cell r="D234">
            <v>209.42869499999998</v>
          </cell>
        </row>
        <row r="235">
          <cell r="D235">
            <v>157.680236</v>
          </cell>
        </row>
        <row r="236">
          <cell r="D236">
            <v>144.60442675000002</v>
          </cell>
        </row>
        <row r="237">
          <cell r="D237">
            <v>142.85071185</v>
          </cell>
        </row>
        <row r="238">
          <cell r="D238">
            <v>142.39764315</v>
          </cell>
        </row>
        <row r="239">
          <cell r="D239">
            <v>148.50944745</v>
          </cell>
        </row>
        <row r="240">
          <cell r="D240">
            <v>161.32481925</v>
          </cell>
        </row>
        <row r="241">
          <cell r="D241">
            <v>164.7012598</v>
          </cell>
        </row>
        <row r="242">
          <cell r="D242">
            <v>199.5628929</v>
          </cell>
        </row>
        <row r="243">
          <cell r="D243">
            <v>210.81101685</v>
          </cell>
        </row>
        <row r="244">
          <cell r="D244">
            <v>223.9546323</v>
          </cell>
        </row>
        <row r="245">
          <cell r="D245">
            <v>224.7251573</v>
          </cell>
        </row>
        <row r="246">
          <cell r="D246">
            <v>221.92198735</v>
          </cell>
        </row>
        <row r="247">
          <cell r="D247">
            <v>222.4783064</v>
          </cell>
        </row>
        <row r="248">
          <cell r="D248">
            <v>222.69097129999997</v>
          </cell>
        </row>
        <row r="249">
          <cell r="D249">
            <v>223.10243165</v>
          </cell>
        </row>
        <row r="250">
          <cell r="D250">
            <v>219.06642169999998</v>
          </cell>
        </row>
        <row r="251">
          <cell r="D251">
            <v>216.13996774999998</v>
          </cell>
        </row>
        <row r="252">
          <cell r="D252">
            <v>213.63422045</v>
          </cell>
        </row>
        <row r="253">
          <cell r="D253">
            <v>211.14696575</v>
          </cell>
        </row>
        <row r="254">
          <cell r="D254">
            <v>206.66251025</v>
          </cell>
        </row>
        <row r="255">
          <cell r="D255">
            <v>220.87407334999997</v>
          </cell>
        </row>
        <row r="256">
          <cell r="D256">
            <v>223.5971087</v>
          </cell>
        </row>
        <row r="257">
          <cell r="D257">
            <v>203.05337115</v>
          </cell>
        </row>
        <row r="258">
          <cell r="D258">
            <v>178.4597542</v>
          </cell>
        </row>
        <row r="259">
          <cell r="D259">
            <v>153.24355305</v>
          </cell>
        </row>
        <row r="260">
          <cell r="D260">
            <v>141.714958</v>
          </cell>
        </row>
        <row r="261">
          <cell r="D261">
            <v>137.2705698</v>
          </cell>
        </row>
        <row r="262">
          <cell r="D262">
            <v>135.0545399</v>
          </cell>
        </row>
        <row r="263">
          <cell r="D263">
            <v>145.03283865</v>
          </cell>
        </row>
        <row r="264">
          <cell r="D264">
            <v>150.560585</v>
          </cell>
        </row>
        <row r="265">
          <cell r="D265">
            <v>168.37358194999996</v>
          </cell>
        </row>
        <row r="266">
          <cell r="D266">
            <v>207.30975125</v>
          </cell>
        </row>
        <row r="267">
          <cell r="D267">
            <v>223.2519135</v>
          </cell>
        </row>
        <row r="268">
          <cell r="D268">
            <v>231.45184055000001</v>
          </cell>
        </row>
        <row r="269">
          <cell r="D269">
            <v>231.24688089999998</v>
          </cell>
        </row>
        <row r="270">
          <cell r="D270">
            <v>227.74099214999998</v>
          </cell>
        </row>
        <row r="271">
          <cell r="D271">
            <v>227.46206209999997</v>
          </cell>
        </row>
        <row r="272">
          <cell r="D272">
            <v>227.9120487</v>
          </cell>
        </row>
        <row r="273">
          <cell r="D273">
            <v>229.76284975000002</v>
          </cell>
        </row>
        <row r="274">
          <cell r="D274">
            <v>225.82392595000002</v>
          </cell>
        </row>
        <row r="275">
          <cell r="D275">
            <v>225.95029205</v>
          </cell>
        </row>
        <row r="276">
          <cell r="D276">
            <v>223.54625405</v>
          </cell>
        </row>
        <row r="277">
          <cell r="D277">
            <v>223.24112615</v>
          </cell>
        </row>
        <row r="278">
          <cell r="D278">
            <v>218.1633664</v>
          </cell>
        </row>
        <row r="279">
          <cell r="D279">
            <v>227.1939194</v>
          </cell>
        </row>
        <row r="280">
          <cell r="D280">
            <v>226.77013064999997</v>
          </cell>
        </row>
        <row r="281">
          <cell r="D281">
            <v>204.54356649999997</v>
          </cell>
        </row>
        <row r="282">
          <cell r="D282">
            <v>180.31055525</v>
          </cell>
        </row>
        <row r="283">
          <cell r="D283">
            <v>155.67378889999998</v>
          </cell>
        </row>
        <row r="284">
          <cell r="D284">
            <v>142.38069159999998</v>
          </cell>
        </row>
        <row r="285">
          <cell r="D285">
            <v>141.42369955</v>
          </cell>
        </row>
        <row r="286">
          <cell r="D286">
            <v>141.7087938</v>
          </cell>
        </row>
        <row r="287">
          <cell r="D287">
            <v>147.06086045</v>
          </cell>
        </row>
        <row r="288">
          <cell r="D288">
            <v>159.0733452</v>
          </cell>
        </row>
        <row r="289">
          <cell r="D289">
            <v>161.68234285000003</v>
          </cell>
        </row>
        <row r="290">
          <cell r="D290">
            <v>206.12622485</v>
          </cell>
        </row>
        <row r="291">
          <cell r="D291">
            <v>224.99946419999998</v>
          </cell>
        </row>
        <row r="292">
          <cell r="D292">
            <v>233.82968069999998</v>
          </cell>
        </row>
        <row r="293">
          <cell r="D293">
            <v>233.17781655</v>
          </cell>
        </row>
        <row r="294">
          <cell r="D294">
            <v>230.695185</v>
          </cell>
        </row>
        <row r="295">
          <cell r="D295">
            <v>230.26060890000002</v>
          </cell>
        </row>
        <row r="296">
          <cell r="D296">
            <v>230.42241915</v>
          </cell>
        </row>
        <row r="297">
          <cell r="D297">
            <v>231.61827394999997</v>
          </cell>
        </row>
        <row r="298">
          <cell r="D298">
            <v>227.89972029999998</v>
          </cell>
        </row>
        <row r="299">
          <cell r="D299">
            <v>228.32042694999998</v>
          </cell>
        </row>
        <row r="300">
          <cell r="D300">
            <v>226.59290990000002</v>
          </cell>
        </row>
        <row r="301">
          <cell r="D301">
            <v>223.71731060000002</v>
          </cell>
        </row>
        <row r="302">
          <cell r="D302">
            <v>222.82196055</v>
          </cell>
        </row>
        <row r="303">
          <cell r="D303">
            <v>231.7276885</v>
          </cell>
        </row>
        <row r="304">
          <cell r="D304">
            <v>235.63425025</v>
          </cell>
        </row>
        <row r="305">
          <cell r="D305">
            <v>210.67848654999997</v>
          </cell>
        </row>
        <row r="306">
          <cell r="D306">
            <v>165.83855470000003</v>
          </cell>
        </row>
        <row r="307">
          <cell r="D307">
            <v>159.5849738</v>
          </cell>
        </row>
        <row r="308">
          <cell r="D308">
            <v>148.40619709999999</v>
          </cell>
        </row>
        <row r="309">
          <cell r="D309">
            <v>145.29173505</v>
          </cell>
        </row>
        <row r="310">
          <cell r="D310">
            <v>143.02947365</v>
          </cell>
        </row>
        <row r="311">
          <cell r="D311">
            <v>144.6398709</v>
          </cell>
        </row>
        <row r="312">
          <cell r="D312">
            <v>147.94542315</v>
          </cell>
        </row>
        <row r="313">
          <cell r="D313">
            <v>146.66326955</v>
          </cell>
        </row>
        <row r="314">
          <cell r="D314">
            <v>150.06899005</v>
          </cell>
        </row>
        <row r="315">
          <cell r="D315">
            <v>194.94898919999997</v>
          </cell>
        </row>
        <row r="316">
          <cell r="D316">
            <v>215.83483985</v>
          </cell>
        </row>
        <row r="317">
          <cell r="D317">
            <v>222.83120685</v>
          </cell>
        </row>
        <row r="318">
          <cell r="D318">
            <v>223.47382470000002</v>
          </cell>
        </row>
        <row r="319">
          <cell r="D319">
            <v>226.1521696</v>
          </cell>
        </row>
        <row r="320">
          <cell r="D320">
            <v>224.68354895</v>
          </cell>
        </row>
        <row r="321">
          <cell r="D321">
            <v>223.75121370000002</v>
          </cell>
        </row>
        <row r="322">
          <cell r="D322">
            <v>222.6632324</v>
          </cell>
        </row>
        <row r="323">
          <cell r="D323">
            <v>223.6156013</v>
          </cell>
        </row>
        <row r="324">
          <cell r="D324">
            <v>223.54779509999997</v>
          </cell>
        </row>
        <row r="325">
          <cell r="D325">
            <v>224.01319220000002</v>
          </cell>
        </row>
        <row r="326">
          <cell r="D326">
            <v>222.36118660000002</v>
          </cell>
        </row>
        <row r="327">
          <cell r="D327">
            <v>226.14138225000002</v>
          </cell>
        </row>
        <row r="328">
          <cell r="D328">
            <v>226.9504335</v>
          </cell>
        </row>
        <row r="329">
          <cell r="D329">
            <v>214.46946955</v>
          </cell>
        </row>
        <row r="330">
          <cell r="D330">
            <v>165.14816430000002</v>
          </cell>
        </row>
        <row r="331">
          <cell r="D331">
            <v>153.7259017</v>
          </cell>
        </row>
        <row r="332">
          <cell r="D332">
            <v>141.5423604</v>
          </cell>
        </row>
        <row r="333">
          <cell r="D333">
            <v>140.9906645</v>
          </cell>
        </row>
        <row r="334">
          <cell r="D334">
            <v>139.97819465</v>
          </cell>
        </row>
        <row r="335">
          <cell r="D335">
            <v>140.45283805</v>
          </cell>
        </row>
        <row r="336">
          <cell r="D336">
            <v>141.7057117</v>
          </cell>
        </row>
        <row r="337">
          <cell r="D337">
            <v>141.01532129999998</v>
          </cell>
        </row>
        <row r="338">
          <cell r="D338">
            <v>140.1400049</v>
          </cell>
        </row>
        <row r="339">
          <cell r="D339">
            <v>150.2801139</v>
          </cell>
        </row>
        <row r="340">
          <cell r="D340">
            <v>171.76389195</v>
          </cell>
        </row>
        <row r="341">
          <cell r="D341">
            <v>176.78463284999998</v>
          </cell>
        </row>
        <row r="342">
          <cell r="D342">
            <v>190.10238694999998</v>
          </cell>
        </row>
        <row r="343">
          <cell r="D343">
            <v>204.21069970000002</v>
          </cell>
        </row>
        <row r="344">
          <cell r="D344">
            <v>201.72498604999998</v>
          </cell>
        </row>
        <row r="345">
          <cell r="D345">
            <v>206.92140665</v>
          </cell>
        </row>
        <row r="346">
          <cell r="D346">
            <v>206.65018185</v>
          </cell>
        </row>
        <row r="347">
          <cell r="D347">
            <v>213.73592975</v>
          </cell>
        </row>
        <row r="348">
          <cell r="D348">
            <v>227.5976745</v>
          </cell>
        </row>
        <row r="349">
          <cell r="D349">
            <v>227.26943085</v>
          </cell>
        </row>
        <row r="350">
          <cell r="D350">
            <v>226.13521805000002</v>
          </cell>
        </row>
        <row r="351">
          <cell r="D351">
            <v>234.10861075</v>
          </cell>
        </row>
        <row r="352">
          <cell r="D352">
            <v>235.3460739</v>
          </cell>
        </row>
        <row r="353">
          <cell r="D353">
            <v>213.67120565</v>
          </cell>
        </row>
        <row r="354">
          <cell r="D354">
            <v>168.6186089</v>
          </cell>
        </row>
        <row r="355">
          <cell r="D355">
            <v>170.4617047</v>
          </cell>
        </row>
        <row r="356">
          <cell r="D356">
            <v>154.73837155</v>
          </cell>
        </row>
        <row r="357">
          <cell r="D357">
            <v>147.4507461</v>
          </cell>
        </row>
        <row r="358">
          <cell r="D358">
            <v>146.14239465</v>
          </cell>
        </row>
        <row r="359">
          <cell r="D359">
            <v>150.61452175</v>
          </cell>
        </row>
        <row r="360">
          <cell r="D360">
            <v>158.11635314999998</v>
          </cell>
        </row>
        <row r="361">
          <cell r="D361">
            <v>197.0478993</v>
          </cell>
        </row>
        <row r="362">
          <cell r="D362">
            <v>208.33917265</v>
          </cell>
        </row>
        <row r="363">
          <cell r="D363">
            <v>225.32462575000002</v>
          </cell>
        </row>
        <row r="364">
          <cell r="D364">
            <v>233.65245995</v>
          </cell>
        </row>
        <row r="365">
          <cell r="D365">
            <v>233.92522580000002</v>
          </cell>
        </row>
        <row r="366">
          <cell r="D366">
            <v>229.39299774999998</v>
          </cell>
        </row>
        <row r="367">
          <cell r="D367">
            <v>231.1544179</v>
          </cell>
        </row>
        <row r="368">
          <cell r="D368">
            <v>230.37002345000002</v>
          </cell>
        </row>
        <row r="369">
          <cell r="D369">
            <v>232.00661855</v>
          </cell>
        </row>
        <row r="370">
          <cell r="D370">
            <v>229.18649704999999</v>
          </cell>
        </row>
        <row r="371">
          <cell r="D371">
            <v>228.33891955</v>
          </cell>
        </row>
        <row r="372">
          <cell r="D372">
            <v>228.98307845000002</v>
          </cell>
        </row>
        <row r="373">
          <cell r="D373">
            <v>228.80431665</v>
          </cell>
        </row>
        <row r="374">
          <cell r="D374">
            <v>229.71815930000002</v>
          </cell>
        </row>
        <row r="375">
          <cell r="D375">
            <v>229.87380535</v>
          </cell>
        </row>
        <row r="376">
          <cell r="D376">
            <v>226.287782</v>
          </cell>
        </row>
        <row r="377">
          <cell r="D377">
            <v>212.2118313</v>
          </cell>
        </row>
        <row r="378">
          <cell r="D378">
            <v>182.34628229999998</v>
          </cell>
        </row>
        <row r="379">
          <cell r="D379">
            <v>157.30267875</v>
          </cell>
        </row>
        <row r="380">
          <cell r="D380">
            <v>154.78460305000002</v>
          </cell>
        </row>
        <row r="381">
          <cell r="D381">
            <v>140.94905615</v>
          </cell>
        </row>
        <row r="382">
          <cell r="D382">
            <v>138.78233985</v>
          </cell>
        </row>
        <row r="383">
          <cell r="D383">
            <v>147.57557115</v>
          </cell>
        </row>
        <row r="384">
          <cell r="D384">
            <v>155.70615095</v>
          </cell>
        </row>
        <row r="385">
          <cell r="D385">
            <v>183.86883970000002</v>
          </cell>
        </row>
        <row r="386">
          <cell r="D386">
            <v>209.23606375</v>
          </cell>
        </row>
        <row r="387">
          <cell r="D387">
            <v>228.3065575</v>
          </cell>
        </row>
        <row r="388">
          <cell r="D388">
            <v>233.8358449</v>
          </cell>
        </row>
        <row r="389">
          <cell r="D389">
            <v>233.79269549999998</v>
          </cell>
        </row>
        <row r="390">
          <cell r="D390">
            <v>230.70905445</v>
          </cell>
        </row>
        <row r="391">
          <cell r="D391">
            <v>225.76844814999998</v>
          </cell>
        </row>
        <row r="392">
          <cell r="D392">
            <v>226.23384524999997</v>
          </cell>
        </row>
        <row r="393">
          <cell r="D393">
            <v>228.49610665</v>
          </cell>
        </row>
        <row r="394">
          <cell r="D394">
            <v>223.62022445</v>
          </cell>
        </row>
        <row r="395">
          <cell r="D395">
            <v>222.3889255</v>
          </cell>
        </row>
        <row r="396">
          <cell r="D396">
            <v>222.0529766</v>
          </cell>
        </row>
        <row r="397">
          <cell r="D397">
            <v>220.24532495</v>
          </cell>
        </row>
        <row r="398">
          <cell r="D398">
            <v>223.2549956</v>
          </cell>
        </row>
        <row r="399">
          <cell r="D399">
            <v>225.5449959</v>
          </cell>
        </row>
        <row r="400">
          <cell r="D400">
            <v>223.47536575</v>
          </cell>
        </row>
        <row r="401">
          <cell r="D401">
            <v>210.94971135</v>
          </cell>
        </row>
        <row r="402">
          <cell r="D402">
            <v>184.00599314999997</v>
          </cell>
        </row>
        <row r="403">
          <cell r="D403">
            <v>152.93996620000001</v>
          </cell>
        </row>
        <row r="404">
          <cell r="D404">
            <v>140.266371</v>
          </cell>
        </row>
        <row r="405">
          <cell r="D405">
            <v>135.6216463</v>
          </cell>
        </row>
        <row r="406">
          <cell r="D406">
            <v>132.04486925</v>
          </cell>
        </row>
        <row r="407">
          <cell r="D407">
            <v>139.49430495000001</v>
          </cell>
        </row>
        <row r="408">
          <cell r="D408">
            <v>154.90018179999998</v>
          </cell>
        </row>
        <row r="409">
          <cell r="D409">
            <v>159.12419985</v>
          </cell>
        </row>
        <row r="410">
          <cell r="D410">
            <v>205.35878194999998</v>
          </cell>
        </row>
        <row r="411">
          <cell r="D411">
            <v>212.8313334</v>
          </cell>
        </row>
        <row r="412">
          <cell r="D412">
            <v>223.93305759999998</v>
          </cell>
        </row>
        <row r="413">
          <cell r="D413">
            <v>223.74813160000002</v>
          </cell>
        </row>
        <row r="414">
          <cell r="D414">
            <v>222.2440668</v>
          </cell>
        </row>
        <row r="415">
          <cell r="D415">
            <v>219.70595745</v>
          </cell>
        </row>
        <row r="416">
          <cell r="D416">
            <v>218.8167716</v>
          </cell>
        </row>
        <row r="417">
          <cell r="D417">
            <v>220.9434206</v>
          </cell>
        </row>
        <row r="418">
          <cell r="D418">
            <v>217.22794904999998</v>
          </cell>
        </row>
        <row r="419">
          <cell r="D419">
            <v>214.24293519999998</v>
          </cell>
        </row>
        <row r="420">
          <cell r="D420">
            <v>210.82334525</v>
          </cell>
        </row>
        <row r="421">
          <cell r="D421">
            <v>206.20944155</v>
          </cell>
        </row>
        <row r="422">
          <cell r="D422">
            <v>214.67905235</v>
          </cell>
        </row>
        <row r="423">
          <cell r="D423">
            <v>218.2928146</v>
          </cell>
        </row>
        <row r="424">
          <cell r="D424">
            <v>221.70315825</v>
          </cell>
        </row>
        <row r="425">
          <cell r="D425">
            <v>205.92280624999998</v>
          </cell>
        </row>
        <row r="426">
          <cell r="D426">
            <v>172.2554869</v>
          </cell>
        </row>
        <row r="427">
          <cell r="D427">
            <v>152.9307199</v>
          </cell>
        </row>
        <row r="428">
          <cell r="D428">
            <v>141.5485246</v>
          </cell>
        </row>
        <row r="429">
          <cell r="D429">
            <v>139.742414</v>
          </cell>
        </row>
        <row r="430">
          <cell r="D430">
            <v>139.80867915000002</v>
          </cell>
        </row>
        <row r="431">
          <cell r="D431">
            <v>144.8741105</v>
          </cell>
        </row>
        <row r="432">
          <cell r="D432">
            <v>156.76947545000002</v>
          </cell>
        </row>
        <row r="433">
          <cell r="D433">
            <v>179.37667894999998</v>
          </cell>
        </row>
        <row r="434">
          <cell r="D434">
            <v>205.08601609999997</v>
          </cell>
        </row>
        <row r="435">
          <cell r="D435">
            <v>217.78580914999998</v>
          </cell>
        </row>
        <row r="436">
          <cell r="D436">
            <v>227.29716975000002</v>
          </cell>
        </row>
        <row r="437">
          <cell r="D437">
            <v>228.23104605</v>
          </cell>
        </row>
        <row r="438">
          <cell r="D438">
            <v>221.726274</v>
          </cell>
        </row>
        <row r="439">
          <cell r="D439">
            <v>220.81089029999998</v>
          </cell>
        </row>
        <row r="440">
          <cell r="D440">
            <v>220.32854165</v>
          </cell>
        </row>
        <row r="441">
          <cell r="D441">
            <v>224.6511869</v>
          </cell>
        </row>
        <row r="442">
          <cell r="D442">
            <v>224.38766734999996</v>
          </cell>
        </row>
        <row r="443">
          <cell r="D443">
            <v>223.65412755</v>
          </cell>
        </row>
        <row r="444">
          <cell r="D444">
            <v>223.51080990000003</v>
          </cell>
        </row>
        <row r="445">
          <cell r="D445">
            <v>220.3331648</v>
          </cell>
        </row>
        <row r="446">
          <cell r="D446">
            <v>224.30136855</v>
          </cell>
        </row>
        <row r="447">
          <cell r="D447">
            <v>236.53730555</v>
          </cell>
        </row>
        <row r="448">
          <cell r="D448">
            <v>239.93686185</v>
          </cell>
        </row>
        <row r="449">
          <cell r="D449">
            <v>216.55759229999998</v>
          </cell>
        </row>
        <row r="450">
          <cell r="D450">
            <v>185.5978978</v>
          </cell>
        </row>
        <row r="451">
          <cell r="D451">
            <v>176.68908775</v>
          </cell>
        </row>
        <row r="452">
          <cell r="D452">
            <v>152.00454885</v>
          </cell>
        </row>
        <row r="453">
          <cell r="D453">
            <v>149.6852686</v>
          </cell>
        </row>
        <row r="454">
          <cell r="D454">
            <v>148.8407732</v>
          </cell>
        </row>
        <row r="455">
          <cell r="D455">
            <v>153.89387615</v>
          </cell>
        </row>
        <row r="456">
          <cell r="D456">
            <v>169.1795511</v>
          </cell>
        </row>
        <row r="457">
          <cell r="D457">
            <v>204.15368085</v>
          </cell>
        </row>
        <row r="458">
          <cell r="D458">
            <v>211.69249745000002</v>
          </cell>
        </row>
        <row r="459">
          <cell r="D459">
            <v>221.78329285</v>
          </cell>
        </row>
        <row r="460">
          <cell r="D460">
            <v>232.94203589999998</v>
          </cell>
        </row>
        <row r="461">
          <cell r="D461">
            <v>238.4898159</v>
          </cell>
        </row>
        <row r="462">
          <cell r="D462">
            <v>225.74687345</v>
          </cell>
        </row>
        <row r="463">
          <cell r="D463">
            <v>222.99147605000002</v>
          </cell>
        </row>
        <row r="464">
          <cell r="D464">
            <v>223.31509654999996</v>
          </cell>
        </row>
        <row r="465">
          <cell r="D465">
            <v>231.6629644</v>
          </cell>
        </row>
        <row r="466">
          <cell r="D466">
            <v>229.13410135</v>
          </cell>
        </row>
        <row r="467">
          <cell r="D467">
            <v>223.83597145</v>
          </cell>
        </row>
        <row r="468">
          <cell r="D468">
            <v>220.894107</v>
          </cell>
        </row>
        <row r="469">
          <cell r="D469">
            <v>220.18214189999998</v>
          </cell>
        </row>
        <row r="470">
          <cell r="D470">
            <v>223.88066189999998</v>
          </cell>
        </row>
        <row r="471">
          <cell r="D471">
            <v>240.0863437</v>
          </cell>
        </row>
        <row r="472">
          <cell r="D472">
            <v>242.95731985</v>
          </cell>
        </row>
        <row r="473">
          <cell r="D473">
            <v>218.674995</v>
          </cell>
        </row>
        <row r="474">
          <cell r="D474">
            <v>203.67287325</v>
          </cell>
        </row>
        <row r="475">
          <cell r="D475">
            <v>186.48554259999997</v>
          </cell>
        </row>
        <row r="476">
          <cell r="D476">
            <v>180.4477087</v>
          </cell>
        </row>
        <row r="477">
          <cell r="D477">
            <v>178.9066587</v>
          </cell>
        </row>
        <row r="478">
          <cell r="D478">
            <v>178.01130865</v>
          </cell>
        </row>
        <row r="479">
          <cell r="D479">
            <v>177.93887930000002</v>
          </cell>
        </row>
        <row r="480">
          <cell r="D480">
            <v>179.1809656</v>
          </cell>
        </row>
        <row r="481">
          <cell r="D481">
            <v>184.35427045</v>
          </cell>
        </row>
        <row r="482">
          <cell r="D482">
            <v>186.59187504999997</v>
          </cell>
        </row>
        <row r="483">
          <cell r="D483">
            <v>186.1341832</v>
          </cell>
        </row>
        <row r="484">
          <cell r="D484">
            <v>206.95685079999998</v>
          </cell>
        </row>
        <row r="485">
          <cell r="D485">
            <v>216.61769325</v>
          </cell>
        </row>
        <row r="486">
          <cell r="D486">
            <v>216.6777942</v>
          </cell>
        </row>
        <row r="487">
          <cell r="D487">
            <v>217.0568925</v>
          </cell>
        </row>
        <row r="488">
          <cell r="D488">
            <v>217.09233665000002</v>
          </cell>
        </row>
        <row r="489">
          <cell r="D489">
            <v>213.188857</v>
          </cell>
        </row>
        <row r="490">
          <cell r="D490">
            <v>197.09567185</v>
          </cell>
        </row>
        <row r="491">
          <cell r="D491">
            <v>204.63757055</v>
          </cell>
        </row>
        <row r="492">
          <cell r="D492">
            <v>198.086567</v>
          </cell>
        </row>
        <row r="493">
          <cell r="D493">
            <v>200.31954844999998</v>
          </cell>
        </row>
        <row r="494">
          <cell r="D494">
            <v>215.0442812</v>
          </cell>
        </row>
        <row r="495">
          <cell r="D495">
            <v>223.76200104999998</v>
          </cell>
        </row>
        <row r="496">
          <cell r="D496">
            <v>226.6083204</v>
          </cell>
        </row>
        <row r="497">
          <cell r="D497">
            <v>201.02997249999999</v>
          </cell>
        </row>
        <row r="498">
          <cell r="D498">
            <v>183.6839137</v>
          </cell>
        </row>
        <row r="499">
          <cell r="D499">
            <v>161.16455004999997</v>
          </cell>
        </row>
        <row r="500">
          <cell r="D500">
            <v>148.3075699</v>
          </cell>
        </row>
        <row r="501">
          <cell r="D501">
            <v>147.1363719</v>
          </cell>
        </row>
        <row r="502">
          <cell r="D502">
            <v>146.4151605</v>
          </cell>
        </row>
        <row r="503">
          <cell r="D503">
            <v>146.24102184999998</v>
          </cell>
        </row>
        <row r="504">
          <cell r="D504">
            <v>147.1456182</v>
          </cell>
        </row>
        <row r="505">
          <cell r="D505">
            <v>146.54614975</v>
          </cell>
        </row>
        <row r="506">
          <cell r="D506">
            <v>145.07907014999998</v>
          </cell>
        </row>
        <row r="507">
          <cell r="D507">
            <v>151.7656861</v>
          </cell>
        </row>
        <row r="508">
          <cell r="D508">
            <v>161.41420015</v>
          </cell>
        </row>
        <row r="509">
          <cell r="D509">
            <v>165.33000819999998</v>
          </cell>
        </row>
        <row r="510">
          <cell r="D510">
            <v>165.52880365000001</v>
          </cell>
        </row>
        <row r="511">
          <cell r="D511">
            <v>182.1644384</v>
          </cell>
        </row>
        <row r="512">
          <cell r="D512">
            <v>172.53133485</v>
          </cell>
        </row>
        <row r="513">
          <cell r="D513">
            <v>177.68768814999999</v>
          </cell>
        </row>
        <row r="514">
          <cell r="D514">
            <v>168.5569669</v>
          </cell>
        </row>
        <row r="515">
          <cell r="D515">
            <v>169.8267921</v>
          </cell>
        </row>
        <row r="516">
          <cell r="D516">
            <v>177.8803194</v>
          </cell>
        </row>
        <row r="517">
          <cell r="D517">
            <v>188.9758794</v>
          </cell>
        </row>
        <row r="518">
          <cell r="D518">
            <v>211.76954995</v>
          </cell>
        </row>
        <row r="519">
          <cell r="D519">
            <v>226.2723715</v>
          </cell>
        </row>
        <row r="520">
          <cell r="D520">
            <v>223.92072919999998</v>
          </cell>
        </row>
        <row r="521">
          <cell r="D521">
            <v>192.33074525</v>
          </cell>
        </row>
        <row r="522">
          <cell r="D522">
            <v>174.27272134999998</v>
          </cell>
        </row>
        <row r="523">
          <cell r="D523">
            <v>154.07572004999997</v>
          </cell>
        </row>
        <row r="524">
          <cell r="D524">
            <v>139.7670708</v>
          </cell>
        </row>
        <row r="525">
          <cell r="D525">
            <v>139.51279755</v>
          </cell>
        </row>
        <row r="526">
          <cell r="D526">
            <v>137.4462495</v>
          </cell>
        </row>
        <row r="527">
          <cell r="D527">
            <v>142.80448035</v>
          </cell>
        </row>
        <row r="528">
          <cell r="D528">
            <v>156.6354041</v>
          </cell>
        </row>
        <row r="529">
          <cell r="D529">
            <v>164.8368722</v>
          </cell>
        </row>
        <row r="530">
          <cell r="D530">
            <v>177.5721094</v>
          </cell>
        </row>
        <row r="531">
          <cell r="D531">
            <v>204.51120444999998</v>
          </cell>
        </row>
        <row r="532">
          <cell r="D532">
            <v>223.17640204999998</v>
          </cell>
        </row>
        <row r="533">
          <cell r="D533">
            <v>228.9907837</v>
          </cell>
        </row>
        <row r="534">
          <cell r="D534">
            <v>224.5679702</v>
          </cell>
        </row>
        <row r="535">
          <cell r="D535">
            <v>215.8733661</v>
          </cell>
        </row>
        <row r="536">
          <cell r="D536">
            <v>215.97199329999998</v>
          </cell>
        </row>
        <row r="537">
          <cell r="D537">
            <v>223.051577</v>
          </cell>
        </row>
        <row r="538">
          <cell r="D538">
            <v>214.95952345</v>
          </cell>
        </row>
        <row r="539">
          <cell r="D539">
            <v>211.38120535000002</v>
          </cell>
        </row>
        <row r="540">
          <cell r="D540">
            <v>208.75371509999997</v>
          </cell>
        </row>
        <row r="541">
          <cell r="D541">
            <v>209.20524275</v>
          </cell>
        </row>
        <row r="542">
          <cell r="D542">
            <v>212.30429430000004</v>
          </cell>
        </row>
        <row r="543">
          <cell r="D543">
            <v>223.29968605</v>
          </cell>
        </row>
        <row r="544">
          <cell r="D544">
            <v>226.97200819999998</v>
          </cell>
        </row>
        <row r="545">
          <cell r="D545">
            <v>201.7481018</v>
          </cell>
        </row>
        <row r="546">
          <cell r="D546">
            <v>180.11021875</v>
          </cell>
        </row>
        <row r="547">
          <cell r="D547">
            <v>156.86502055</v>
          </cell>
        </row>
        <row r="548">
          <cell r="D548">
            <v>142.6365059</v>
          </cell>
        </row>
        <row r="549">
          <cell r="D549">
            <v>141.25726615</v>
          </cell>
        </row>
        <row r="550">
          <cell r="D550">
            <v>140.64701035</v>
          </cell>
        </row>
        <row r="551">
          <cell r="D551">
            <v>147.91460215</v>
          </cell>
        </row>
        <row r="552">
          <cell r="D552">
            <v>157.3566155</v>
          </cell>
        </row>
        <row r="553">
          <cell r="D553">
            <v>168.79274755</v>
          </cell>
        </row>
        <row r="554">
          <cell r="D554">
            <v>196.3883299</v>
          </cell>
        </row>
        <row r="555">
          <cell r="D555">
            <v>204.7778061</v>
          </cell>
        </row>
        <row r="556">
          <cell r="D556">
            <v>222.16855535</v>
          </cell>
        </row>
        <row r="557">
          <cell r="D557">
            <v>223.2919808</v>
          </cell>
        </row>
        <row r="558">
          <cell r="D558">
            <v>223.0700696</v>
          </cell>
        </row>
        <row r="559">
          <cell r="D559">
            <v>214.64823135</v>
          </cell>
        </row>
        <row r="560">
          <cell r="D560">
            <v>215.06739695</v>
          </cell>
        </row>
        <row r="561">
          <cell r="D561">
            <v>219.77222259999996</v>
          </cell>
        </row>
        <row r="562">
          <cell r="D562">
            <v>214.6158693</v>
          </cell>
        </row>
        <row r="563">
          <cell r="D563">
            <v>210.25932095000002</v>
          </cell>
        </row>
        <row r="564">
          <cell r="D564">
            <v>207.12790735</v>
          </cell>
        </row>
        <row r="565">
          <cell r="D565">
            <v>212.63870215</v>
          </cell>
        </row>
        <row r="566">
          <cell r="D566">
            <v>211.55996715</v>
          </cell>
        </row>
        <row r="567">
          <cell r="D567">
            <v>223.69111275</v>
          </cell>
        </row>
        <row r="568">
          <cell r="D568">
            <v>228.599357</v>
          </cell>
        </row>
        <row r="569">
          <cell r="D569">
            <v>211.11768579999998</v>
          </cell>
        </row>
        <row r="570">
          <cell r="D570">
            <v>195.07997845</v>
          </cell>
        </row>
        <row r="571">
          <cell r="D571">
            <v>155.6861173</v>
          </cell>
        </row>
        <row r="572">
          <cell r="D572">
            <v>143.1974481</v>
          </cell>
        </row>
        <row r="573">
          <cell r="D573">
            <v>140.9906645</v>
          </cell>
        </row>
        <row r="574">
          <cell r="D574">
            <v>137.95633705</v>
          </cell>
        </row>
        <row r="575">
          <cell r="D575">
            <v>142.93855169999998</v>
          </cell>
        </row>
        <row r="576">
          <cell r="D576">
            <v>158.4908283</v>
          </cell>
        </row>
        <row r="577">
          <cell r="D577">
            <v>165.8508831</v>
          </cell>
        </row>
        <row r="578">
          <cell r="D578">
            <v>190.40135064999998</v>
          </cell>
        </row>
        <row r="579">
          <cell r="D579">
            <v>199.60141915000003</v>
          </cell>
        </row>
        <row r="580">
          <cell r="D580">
            <v>209.73844605</v>
          </cell>
        </row>
        <row r="581">
          <cell r="D581">
            <v>210.41188490000002</v>
          </cell>
        </row>
        <row r="582">
          <cell r="D582">
            <v>213.1857749</v>
          </cell>
        </row>
        <row r="583">
          <cell r="D583">
            <v>207.60563285</v>
          </cell>
        </row>
        <row r="584">
          <cell r="D584">
            <v>207.74278629999998</v>
          </cell>
        </row>
        <row r="585">
          <cell r="D585">
            <v>210.40417965</v>
          </cell>
        </row>
        <row r="586">
          <cell r="D586">
            <v>207.62720754999998</v>
          </cell>
        </row>
        <row r="587">
          <cell r="D587">
            <v>203.88245604999997</v>
          </cell>
        </row>
        <row r="588">
          <cell r="D588">
            <v>200.70172885</v>
          </cell>
        </row>
        <row r="589">
          <cell r="D589">
            <v>204.63448845</v>
          </cell>
        </row>
        <row r="590">
          <cell r="D590">
            <v>208.00938795</v>
          </cell>
        </row>
        <row r="591">
          <cell r="D591">
            <v>213.88387055</v>
          </cell>
        </row>
        <row r="592">
          <cell r="D592">
            <v>220.05269370000002</v>
          </cell>
        </row>
        <row r="593">
          <cell r="D593">
            <v>202.68043705</v>
          </cell>
        </row>
        <row r="594">
          <cell r="D594">
            <v>184.80425705</v>
          </cell>
        </row>
        <row r="595">
          <cell r="D595">
            <v>159.4616898</v>
          </cell>
        </row>
        <row r="596">
          <cell r="D596">
            <v>151.4975434</v>
          </cell>
        </row>
        <row r="597">
          <cell r="D597">
            <v>143.52877385</v>
          </cell>
        </row>
        <row r="598">
          <cell r="D598">
            <v>141.87368615</v>
          </cell>
        </row>
        <row r="599">
          <cell r="D599">
            <v>152.44528915</v>
          </cell>
        </row>
        <row r="600">
          <cell r="D600">
            <v>165.01563399999998</v>
          </cell>
        </row>
        <row r="601">
          <cell r="D601">
            <v>169.50625370000003</v>
          </cell>
        </row>
        <row r="602">
          <cell r="D602">
            <v>197.16964225</v>
          </cell>
        </row>
        <row r="603">
          <cell r="D603">
            <v>203.88862024999997</v>
          </cell>
        </row>
        <row r="604">
          <cell r="D604">
            <v>214.87014254999997</v>
          </cell>
        </row>
        <row r="605">
          <cell r="D605">
            <v>216.83189919999998</v>
          </cell>
        </row>
        <row r="606">
          <cell r="D606">
            <v>219.53335985</v>
          </cell>
        </row>
        <row r="607">
          <cell r="D607">
            <v>213.79757174999997</v>
          </cell>
        </row>
        <row r="608">
          <cell r="D608">
            <v>214.42323805</v>
          </cell>
        </row>
        <row r="609">
          <cell r="D609">
            <v>219.2513477</v>
          </cell>
        </row>
        <row r="610">
          <cell r="D610">
            <v>218.55479309999998</v>
          </cell>
        </row>
        <row r="611">
          <cell r="D611">
            <v>215.82559355</v>
          </cell>
        </row>
        <row r="612">
          <cell r="D612">
            <v>210.846461</v>
          </cell>
        </row>
        <row r="613">
          <cell r="D613">
            <v>208.84463705</v>
          </cell>
        </row>
        <row r="614">
          <cell r="D614">
            <v>209.14668285000002</v>
          </cell>
        </row>
        <row r="615">
          <cell r="D615">
            <v>219.02327229999997</v>
          </cell>
        </row>
        <row r="616">
          <cell r="D616">
            <v>221.4889523</v>
          </cell>
        </row>
        <row r="617">
          <cell r="D617">
            <v>205.47436069999998</v>
          </cell>
        </row>
        <row r="618">
          <cell r="D618">
            <v>184.340401</v>
          </cell>
        </row>
        <row r="619">
          <cell r="D619">
            <v>159.1442335</v>
          </cell>
        </row>
        <row r="620">
          <cell r="D620">
            <v>151.34035629999997</v>
          </cell>
        </row>
        <row r="621">
          <cell r="D621">
            <v>149.6760223</v>
          </cell>
        </row>
        <row r="622">
          <cell r="D622">
            <v>147.19493179999998</v>
          </cell>
        </row>
        <row r="623">
          <cell r="D623">
            <v>154.06030955</v>
          </cell>
        </row>
        <row r="624">
          <cell r="D624">
            <v>164.64578200000003</v>
          </cell>
        </row>
        <row r="625">
          <cell r="D625">
            <v>181.08570339999997</v>
          </cell>
        </row>
        <row r="626">
          <cell r="D626">
            <v>195.7256784</v>
          </cell>
        </row>
        <row r="627">
          <cell r="D627">
            <v>202.56023515</v>
          </cell>
        </row>
        <row r="628">
          <cell r="D628">
            <v>215.77319785</v>
          </cell>
        </row>
        <row r="629">
          <cell r="D629">
            <v>217.51304330000002</v>
          </cell>
        </row>
        <row r="630">
          <cell r="D630">
            <v>219.25288875</v>
          </cell>
        </row>
        <row r="631">
          <cell r="D631">
            <v>207.71196529999997</v>
          </cell>
        </row>
        <row r="632">
          <cell r="D632">
            <v>208.07719415000003</v>
          </cell>
        </row>
        <row r="633">
          <cell r="D633">
            <v>211.79420674999997</v>
          </cell>
        </row>
        <row r="634">
          <cell r="D634">
            <v>210.04973815</v>
          </cell>
        </row>
        <row r="635">
          <cell r="D635">
            <v>205.75945495</v>
          </cell>
        </row>
        <row r="636">
          <cell r="D636">
            <v>203.51260404999996</v>
          </cell>
        </row>
        <row r="637">
          <cell r="D637">
            <v>206.17707950000002</v>
          </cell>
        </row>
        <row r="638">
          <cell r="D638">
            <v>208.89086855</v>
          </cell>
        </row>
        <row r="639">
          <cell r="D639">
            <v>218.37140814999998</v>
          </cell>
        </row>
        <row r="640">
          <cell r="D640">
            <v>223.5693698</v>
          </cell>
        </row>
        <row r="641">
          <cell r="D641">
            <v>201.0392188</v>
          </cell>
        </row>
        <row r="642">
          <cell r="D642">
            <v>184.98301884999998</v>
          </cell>
        </row>
        <row r="643">
          <cell r="D643">
            <v>179.53078395</v>
          </cell>
        </row>
        <row r="644">
          <cell r="D644">
            <v>156.07908505</v>
          </cell>
        </row>
        <row r="645">
          <cell r="D645">
            <v>154.32537014999997</v>
          </cell>
        </row>
        <row r="646">
          <cell r="D646">
            <v>149.7715674</v>
          </cell>
        </row>
        <row r="647">
          <cell r="D647">
            <v>153.3899528</v>
          </cell>
        </row>
        <row r="648">
          <cell r="D648">
            <v>157.37664915000002</v>
          </cell>
        </row>
        <row r="649">
          <cell r="D649">
            <v>154.38701215</v>
          </cell>
        </row>
        <row r="650">
          <cell r="D650">
            <v>167.11146200000002</v>
          </cell>
        </row>
        <row r="651">
          <cell r="D651">
            <v>177.1036302</v>
          </cell>
        </row>
        <row r="652">
          <cell r="D652">
            <v>182.13361740000002</v>
          </cell>
        </row>
        <row r="653">
          <cell r="D653">
            <v>183.6469285</v>
          </cell>
        </row>
        <row r="654">
          <cell r="D654">
            <v>188.73701665000002</v>
          </cell>
        </row>
        <row r="655">
          <cell r="D655">
            <v>186.79529365000002</v>
          </cell>
        </row>
        <row r="656">
          <cell r="D656">
            <v>184.43440505</v>
          </cell>
        </row>
        <row r="657">
          <cell r="D657">
            <v>183.27245335</v>
          </cell>
        </row>
        <row r="658">
          <cell r="D658">
            <v>182.39713694999998</v>
          </cell>
        </row>
        <row r="659">
          <cell r="D659">
            <v>182.5743577</v>
          </cell>
        </row>
        <row r="660">
          <cell r="D660">
            <v>182.14902790000002</v>
          </cell>
        </row>
        <row r="661">
          <cell r="D661">
            <v>184.27105375</v>
          </cell>
        </row>
        <row r="662">
          <cell r="D662">
            <v>191.57871285000002</v>
          </cell>
        </row>
        <row r="663">
          <cell r="D663">
            <v>212.58322435</v>
          </cell>
        </row>
        <row r="664">
          <cell r="D664">
            <v>215.0566096</v>
          </cell>
        </row>
        <row r="665">
          <cell r="D665">
            <v>185.74429755</v>
          </cell>
        </row>
        <row r="666">
          <cell r="D666">
            <v>181.3908313</v>
          </cell>
        </row>
        <row r="667">
          <cell r="D667">
            <v>165.94796924999997</v>
          </cell>
        </row>
        <row r="668">
          <cell r="D668">
            <v>155.32705265</v>
          </cell>
        </row>
        <row r="669">
          <cell r="D669">
            <v>153.63806185</v>
          </cell>
        </row>
        <row r="670">
          <cell r="D670">
            <v>145.1206785</v>
          </cell>
        </row>
        <row r="671">
          <cell r="D671">
            <v>145.67083334999998</v>
          </cell>
        </row>
        <row r="672">
          <cell r="D672">
            <v>149.23374095</v>
          </cell>
        </row>
        <row r="673">
          <cell r="D673">
            <v>134.3271643</v>
          </cell>
        </row>
        <row r="674">
          <cell r="D674">
            <v>140.59769675</v>
          </cell>
        </row>
        <row r="675">
          <cell r="D675">
            <v>152.33433355</v>
          </cell>
        </row>
        <row r="676">
          <cell r="D676">
            <v>171.69454470000002</v>
          </cell>
        </row>
        <row r="677">
          <cell r="D677">
            <v>173.92290299999996</v>
          </cell>
        </row>
        <row r="678">
          <cell r="D678">
            <v>174.9184213</v>
          </cell>
        </row>
        <row r="679">
          <cell r="D679">
            <v>173.97992185</v>
          </cell>
        </row>
        <row r="680">
          <cell r="D680">
            <v>174.07854905</v>
          </cell>
        </row>
        <row r="681">
          <cell r="D681">
            <v>174.69034589999998</v>
          </cell>
        </row>
        <row r="682">
          <cell r="D682">
            <v>173.6085288</v>
          </cell>
        </row>
        <row r="683">
          <cell r="D683">
            <v>173.18319899999997</v>
          </cell>
        </row>
        <row r="684">
          <cell r="D684">
            <v>172.82413435</v>
          </cell>
        </row>
        <row r="685">
          <cell r="D685">
            <v>184.7349098</v>
          </cell>
        </row>
        <row r="686">
          <cell r="D686">
            <v>193.2445879</v>
          </cell>
        </row>
        <row r="687">
          <cell r="D687">
            <v>211.17316359999998</v>
          </cell>
        </row>
        <row r="688">
          <cell r="D688">
            <v>204.71770515</v>
          </cell>
        </row>
        <row r="689">
          <cell r="D689">
            <v>182.028826</v>
          </cell>
        </row>
        <row r="690">
          <cell r="D690">
            <v>170.8284746</v>
          </cell>
        </row>
        <row r="691">
          <cell r="D691">
            <v>155.52738915</v>
          </cell>
        </row>
        <row r="692">
          <cell r="D692">
            <v>148.42006655</v>
          </cell>
        </row>
        <row r="693">
          <cell r="D693">
            <v>133.58900135</v>
          </cell>
        </row>
        <row r="694">
          <cell r="D694">
            <v>129.76103315</v>
          </cell>
        </row>
        <row r="695">
          <cell r="D695">
            <v>135.0144726</v>
          </cell>
        </row>
        <row r="696">
          <cell r="D696">
            <v>154.228284</v>
          </cell>
        </row>
        <row r="697">
          <cell r="D697">
            <v>166.45959785000002</v>
          </cell>
        </row>
        <row r="698">
          <cell r="D698">
            <v>185.5085169</v>
          </cell>
        </row>
        <row r="699">
          <cell r="D699">
            <v>195.03374694999997</v>
          </cell>
        </row>
        <row r="700">
          <cell r="D700">
            <v>205.80722749999998</v>
          </cell>
        </row>
        <row r="701">
          <cell r="D701">
            <v>206.40053174999997</v>
          </cell>
        </row>
        <row r="702">
          <cell r="D702">
            <v>206.12314275</v>
          </cell>
        </row>
        <row r="703">
          <cell r="D703">
            <v>198.23296674999997</v>
          </cell>
        </row>
        <row r="704">
          <cell r="D704">
            <v>198.08810805000002</v>
          </cell>
        </row>
        <row r="705">
          <cell r="D705">
            <v>199.44731415</v>
          </cell>
        </row>
        <row r="706">
          <cell r="D706">
            <v>198.42097485</v>
          </cell>
        </row>
        <row r="707">
          <cell r="D707">
            <v>195.98149270000002</v>
          </cell>
        </row>
        <row r="708">
          <cell r="D708">
            <v>194.98751545</v>
          </cell>
        </row>
        <row r="709">
          <cell r="D709">
            <v>198.1420448</v>
          </cell>
        </row>
        <row r="710">
          <cell r="D710">
            <v>200.71405725000002</v>
          </cell>
        </row>
        <row r="711">
          <cell r="D711">
            <v>201.2087343</v>
          </cell>
        </row>
        <row r="712">
          <cell r="D712">
            <v>201.55238845</v>
          </cell>
        </row>
        <row r="713">
          <cell r="D713">
            <v>191.50782455</v>
          </cell>
        </row>
        <row r="714">
          <cell r="D714">
            <v>163.06312365</v>
          </cell>
        </row>
        <row r="715">
          <cell r="D715">
            <v>153.5625504</v>
          </cell>
        </row>
        <row r="716">
          <cell r="D716">
            <v>132.8107711</v>
          </cell>
        </row>
        <row r="717">
          <cell r="D717">
            <v>127.97495620000001</v>
          </cell>
        </row>
        <row r="718">
          <cell r="D718">
            <v>123.8880916</v>
          </cell>
        </row>
        <row r="719">
          <cell r="D719">
            <v>130.76271565</v>
          </cell>
        </row>
        <row r="720">
          <cell r="D720">
            <v>151.6947978</v>
          </cell>
        </row>
        <row r="721">
          <cell r="D721">
            <v>166.7354458</v>
          </cell>
        </row>
        <row r="722">
          <cell r="D722">
            <v>197.4917217</v>
          </cell>
        </row>
        <row r="723">
          <cell r="D723">
            <v>204.2415207</v>
          </cell>
        </row>
        <row r="724">
          <cell r="D724">
            <v>208.91860745</v>
          </cell>
        </row>
        <row r="725">
          <cell r="D725">
            <v>211.2440519</v>
          </cell>
        </row>
        <row r="726">
          <cell r="D726">
            <v>215.96582909999998</v>
          </cell>
        </row>
        <row r="727">
          <cell r="D727">
            <v>208.79840554999998</v>
          </cell>
        </row>
        <row r="728">
          <cell r="D728">
            <v>209.21294799999998</v>
          </cell>
        </row>
        <row r="729">
          <cell r="D729">
            <v>211.18703305</v>
          </cell>
        </row>
        <row r="730">
          <cell r="D730">
            <v>209.18675015000002</v>
          </cell>
        </row>
        <row r="731">
          <cell r="D731">
            <v>206.69024915</v>
          </cell>
        </row>
        <row r="732">
          <cell r="D732">
            <v>205.8750337</v>
          </cell>
        </row>
        <row r="733">
          <cell r="D733">
            <v>207.7551147</v>
          </cell>
        </row>
        <row r="734">
          <cell r="D734">
            <v>210.2331231</v>
          </cell>
        </row>
        <row r="735">
          <cell r="D735">
            <v>211.6817101</v>
          </cell>
        </row>
        <row r="736">
          <cell r="D736">
            <v>215.40488689999998</v>
          </cell>
        </row>
        <row r="737">
          <cell r="D737">
            <v>203.67903745</v>
          </cell>
        </row>
        <row r="738">
          <cell r="D738">
            <v>184.58542795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113.01142734</v>
          </cell>
        </row>
        <row r="20">
          <cell r="D20">
            <v>105.69795389999999</v>
          </cell>
        </row>
        <row r="21">
          <cell r="D21">
            <v>97.94785518</v>
          </cell>
        </row>
        <row r="22">
          <cell r="D22">
            <v>82.23774173999999</v>
          </cell>
        </row>
        <row r="23">
          <cell r="D23">
            <v>82.95145614</v>
          </cell>
        </row>
        <row r="24">
          <cell r="D24">
            <v>101.34849438</v>
          </cell>
        </row>
        <row r="25">
          <cell r="D25">
            <v>105.28127064</v>
          </cell>
        </row>
        <row r="26">
          <cell r="D26">
            <v>121.6095867</v>
          </cell>
        </row>
        <row r="27">
          <cell r="D27">
            <v>144.93125429999998</v>
          </cell>
        </row>
        <row r="28">
          <cell r="D28">
            <v>153.45174473999998</v>
          </cell>
        </row>
        <row r="29">
          <cell r="D29">
            <v>156.07464516000002</v>
          </cell>
        </row>
        <row r="30">
          <cell r="D30">
            <v>154.59053904</v>
          </cell>
        </row>
        <row r="31">
          <cell r="D31">
            <v>154.73852982</v>
          </cell>
        </row>
        <row r="32">
          <cell r="D32">
            <v>156.53646036</v>
          </cell>
        </row>
        <row r="33">
          <cell r="D33">
            <v>158.88122208</v>
          </cell>
        </row>
        <row r="34">
          <cell r="D34">
            <v>155.45434338</v>
          </cell>
        </row>
        <row r="35">
          <cell r="D35">
            <v>154.58004323999998</v>
          </cell>
        </row>
        <row r="36">
          <cell r="D36">
            <v>153.97338599999998</v>
          </cell>
        </row>
        <row r="37">
          <cell r="D37">
            <v>151.21718891999998</v>
          </cell>
        </row>
        <row r="38">
          <cell r="D38">
            <v>148.23743129999997</v>
          </cell>
        </row>
        <row r="39">
          <cell r="D39">
            <v>151.81754868000002</v>
          </cell>
        </row>
        <row r="40">
          <cell r="D40">
            <v>154.72593486</v>
          </cell>
        </row>
        <row r="41">
          <cell r="D41">
            <v>144.12517686</v>
          </cell>
        </row>
        <row r="42">
          <cell r="D42">
            <v>116.2882161</v>
          </cell>
        </row>
        <row r="43">
          <cell r="D43">
            <v>106.58694816</v>
          </cell>
        </row>
        <row r="44">
          <cell r="D44">
            <v>101.9981844</v>
          </cell>
        </row>
        <row r="45">
          <cell r="D45">
            <v>87.74278883999999</v>
          </cell>
        </row>
        <row r="46">
          <cell r="D46">
            <v>84.92466654</v>
          </cell>
        </row>
        <row r="47">
          <cell r="D47">
            <v>93.5070822</v>
          </cell>
        </row>
        <row r="48">
          <cell r="D48">
            <v>104.15297213999999</v>
          </cell>
        </row>
        <row r="49">
          <cell r="D49">
            <v>104.83624872</v>
          </cell>
        </row>
        <row r="50">
          <cell r="D50">
            <v>128.50742645999998</v>
          </cell>
        </row>
        <row r="51">
          <cell r="D51">
            <v>147.62972448</v>
          </cell>
        </row>
        <row r="52">
          <cell r="D52">
            <v>154.79100882</v>
          </cell>
        </row>
        <row r="53">
          <cell r="D53">
            <v>156.85343351999998</v>
          </cell>
        </row>
        <row r="54">
          <cell r="D54">
            <v>156.39581663999996</v>
          </cell>
        </row>
        <row r="55">
          <cell r="D55">
            <v>157.69624625999998</v>
          </cell>
        </row>
        <row r="56">
          <cell r="D56">
            <v>157.76866728</v>
          </cell>
        </row>
        <row r="57">
          <cell r="D57">
            <v>161.75392254000002</v>
          </cell>
        </row>
        <row r="58">
          <cell r="D58">
            <v>157.11582852</v>
          </cell>
        </row>
        <row r="59">
          <cell r="D59">
            <v>155.55090474</v>
          </cell>
        </row>
        <row r="60">
          <cell r="D60">
            <v>154.72593486</v>
          </cell>
        </row>
        <row r="61">
          <cell r="D61">
            <v>154.26621882</v>
          </cell>
        </row>
        <row r="62">
          <cell r="D62">
            <v>152.46199079999997</v>
          </cell>
        </row>
        <row r="63">
          <cell r="D63">
            <v>154.44464742</v>
          </cell>
        </row>
        <row r="64">
          <cell r="D64">
            <v>156.34123848</v>
          </cell>
        </row>
        <row r="65">
          <cell r="D65">
            <v>152.20169496</v>
          </cell>
        </row>
        <row r="66">
          <cell r="D66">
            <v>120.01107636</v>
          </cell>
        </row>
        <row r="67">
          <cell r="D67">
            <v>112.82355251999999</v>
          </cell>
        </row>
        <row r="68">
          <cell r="D68">
            <v>104.57700246</v>
          </cell>
        </row>
        <row r="69">
          <cell r="D69">
            <v>101.54476584</v>
          </cell>
        </row>
        <row r="70">
          <cell r="D70">
            <v>99.09924443999999</v>
          </cell>
        </row>
        <row r="71">
          <cell r="D71">
            <v>103.09604508</v>
          </cell>
        </row>
        <row r="72">
          <cell r="D72">
            <v>107.75827944000001</v>
          </cell>
        </row>
        <row r="73">
          <cell r="D73">
            <v>115.16411591999999</v>
          </cell>
        </row>
        <row r="74">
          <cell r="D74">
            <v>136.97543789999997</v>
          </cell>
        </row>
        <row r="75">
          <cell r="D75">
            <v>151.98653106</v>
          </cell>
        </row>
        <row r="76">
          <cell r="D76">
            <v>155.05970129999997</v>
          </cell>
        </row>
        <row r="77">
          <cell r="D77">
            <v>156.76946712</v>
          </cell>
        </row>
        <row r="78">
          <cell r="D78">
            <v>154.61153063999998</v>
          </cell>
        </row>
        <row r="79">
          <cell r="D79">
            <v>155.58659046</v>
          </cell>
        </row>
        <row r="80">
          <cell r="D80">
            <v>156.57844355999998</v>
          </cell>
        </row>
        <row r="81">
          <cell r="D81">
            <v>158.08354128</v>
          </cell>
        </row>
        <row r="82">
          <cell r="D82">
            <v>155.35778202</v>
          </cell>
        </row>
        <row r="83">
          <cell r="D83">
            <v>154.72068696</v>
          </cell>
        </row>
        <row r="84">
          <cell r="D84">
            <v>154.12872384</v>
          </cell>
        </row>
        <row r="85">
          <cell r="D85">
            <v>153.82224648</v>
          </cell>
        </row>
        <row r="86">
          <cell r="D86">
            <v>152.66770848</v>
          </cell>
        </row>
        <row r="87">
          <cell r="D87">
            <v>153.84008934</v>
          </cell>
        </row>
        <row r="88">
          <cell r="D88">
            <v>156.2142393</v>
          </cell>
        </row>
        <row r="89">
          <cell r="D89">
            <v>146.258973</v>
          </cell>
        </row>
        <row r="90">
          <cell r="D90">
            <v>123.33509621999998</v>
          </cell>
        </row>
        <row r="91">
          <cell r="D91">
            <v>109.52157384</v>
          </cell>
        </row>
        <row r="92">
          <cell r="D92">
            <v>104.31985535999999</v>
          </cell>
        </row>
        <row r="93">
          <cell r="D93">
            <v>98.91032003999999</v>
          </cell>
        </row>
        <row r="94">
          <cell r="D94">
            <v>98.57130569999998</v>
          </cell>
        </row>
        <row r="95">
          <cell r="D95">
            <v>102.17031552</v>
          </cell>
        </row>
        <row r="96">
          <cell r="D96">
            <v>107.91466686</v>
          </cell>
        </row>
        <row r="97">
          <cell r="D97">
            <v>109.25812925999999</v>
          </cell>
        </row>
        <row r="98">
          <cell r="D98">
            <v>140.82529734</v>
          </cell>
        </row>
        <row r="99">
          <cell r="D99">
            <v>153.34153884</v>
          </cell>
        </row>
        <row r="100">
          <cell r="D100">
            <v>157.57764371999997</v>
          </cell>
        </row>
        <row r="101">
          <cell r="D101">
            <v>159.21498852</v>
          </cell>
        </row>
        <row r="102">
          <cell r="D102">
            <v>156.55850154</v>
          </cell>
        </row>
        <row r="103">
          <cell r="D103">
            <v>157.36982687999998</v>
          </cell>
        </row>
        <row r="104">
          <cell r="D104">
            <v>158.74687583999997</v>
          </cell>
        </row>
        <row r="105">
          <cell r="D105">
            <v>161.60278302</v>
          </cell>
        </row>
        <row r="106">
          <cell r="D106">
            <v>159.53091210000002</v>
          </cell>
        </row>
        <row r="107">
          <cell r="D107">
            <v>158.5443069</v>
          </cell>
        </row>
        <row r="108">
          <cell r="D108">
            <v>157.03920918</v>
          </cell>
        </row>
        <row r="109">
          <cell r="D109">
            <v>156.3979158</v>
          </cell>
        </row>
        <row r="110">
          <cell r="D110">
            <v>153.3278943</v>
          </cell>
        </row>
        <row r="111">
          <cell r="D111">
            <v>157.01087052</v>
          </cell>
        </row>
        <row r="112">
          <cell r="D112">
            <v>161.31624768</v>
          </cell>
        </row>
        <row r="113">
          <cell r="D113">
            <v>148.91231124</v>
          </cell>
        </row>
        <row r="114">
          <cell r="D114">
            <v>122.0976414</v>
          </cell>
        </row>
        <row r="115">
          <cell r="D115">
            <v>115.95444966</v>
          </cell>
        </row>
        <row r="116">
          <cell r="D116">
            <v>106.14192623999999</v>
          </cell>
        </row>
        <row r="117">
          <cell r="D117">
            <v>102.99528539999999</v>
          </cell>
        </row>
        <row r="118">
          <cell r="D118">
            <v>101.77357427999999</v>
          </cell>
        </row>
        <row r="119">
          <cell r="D119">
            <v>106.92701207999998</v>
          </cell>
        </row>
        <row r="120">
          <cell r="D120">
            <v>111.59974224</v>
          </cell>
        </row>
        <row r="121">
          <cell r="D121">
            <v>116.17381187999999</v>
          </cell>
        </row>
        <row r="122">
          <cell r="D122">
            <v>142.13517317999998</v>
          </cell>
        </row>
        <row r="123">
          <cell r="D123">
            <v>152.96893794000002</v>
          </cell>
        </row>
        <row r="124">
          <cell r="D124">
            <v>157.52096639999996</v>
          </cell>
        </row>
        <row r="125">
          <cell r="D125">
            <v>159.53720958</v>
          </cell>
        </row>
        <row r="126">
          <cell r="D126">
            <v>156.98148228</v>
          </cell>
        </row>
        <row r="127">
          <cell r="D127">
            <v>158.09088834000002</v>
          </cell>
        </row>
        <row r="128">
          <cell r="D128">
            <v>159.83319114</v>
          </cell>
        </row>
        <row r="129">
          <cell r="D129">
            <v>161.20919052</v>
          </cell>
        </row>
        <row r="130">
          <cell r="D130">
            <v>156.37482504000002</v>
          </cell>
        </row>
        <row r="131">
          <cell r="D131">
            <v>155.63067281999997</v>
          </cell>
        </row>
        <row r="132">
          <cell r="D132">
            <v>152.73593118</v>
          </cell>
        </row>
        <row r="133">
          <cell r="D133">
            <v>152.53651097999997</v>
          </cell>
        </row>
        <row r="134">
          <cell r="D134">
            <v>150.8928687</v>
          </cell>
        </row>
        <row r="135">
          <cell r="D135">
            <v>152.67610512</v>
          </cell>
        </row>
        <row r="136">
          <cell r="D136">
            <v>161.87567382</v>
          </cell>
        </row>
        <row r="137">
          <cell r="D137">
            <v>150.43210308</v>
          </cell>
        </row>
        <row r="138">
          <cell r="D138">
            <v>124.38992412</v>
          </cell>
        </row>
        <row r="139">
          <cell r="D139">
            <v>129.0248694</v>
          </cell>
        </row>
        <row r="140">
          <cell r="D140">
            <v>118.62458117999999</v>
          </cell>
        </row>
        <row r="141">
          <cell r="D141">
            <v>108.12353327999999</v>
          </cell>
        </row>
        <row r="142">
          <cell r="D142">
            <v>107.41506678</v>
          </cell>
        </row>
        <row r="143">
          <cell r="D143">
            <v>107.90731979999998</v>
          </cell>
        </row>
        <row r="144">
          <cell r="D144">
            <v>108.7312401</v>
          </cell>
        </row>
        <row r="145">
          <cell r="D145">
            <v>112.96209707999999</v>
          </cell>
        </row>
        <row r="146">
          <cell r="D146">
            <v>116.6660649</v>
          </cell>
        </row>
        <row r="147">
          <cell r="D147">
            <v>121.98008844</v>
          </cell>
        </row>
        <row r="148">
          <cell r="D148">
            <v>142.56130266</v>
          </cell>
        </row>
        <row r="149">
          <cell r="D149">
            <v>144.62267778</v>
          </cell>
        </row>
        <row r="150">
          <cell r="D150">
            <v>146.99053026</v>
          </cell>
        </row>
        <row r="151">
          <cell r="D151">
            <v>148.60163555999998</v>
          </cell>
        </row>
        <row r="152">
          <cell r="D152">
            <v>147.58354296</v>
          </cell>
        </row>
        <row r="153">
          <cell r="D153">
            <v>145.21988879999998</v>
          </cell>
        </row>
        <row r="154">
          <cell r="D154">
            <v>144.71084249999998</v>
          </cell>
        </row>
        <row r="155">
          <cell r="D155">
            <v>143.78616252</v>
          </cell>
        </row>
        <row r="156">
          <cell r="D156">
            <v>143.3568843</v>
          </cell>
        </row>
        <row r="157">
          <cell r="D157">
            <v>143.19839771999997</v>
          </cell>
        </row>
        <row r="158">
          <cell r="D158">
            <v>143.02731617999999</v>
          </cell>
        </row>
        <row r="159">
          <cell r="D159">
            <v>151.09648721999997</v>
          </cell>
        </row>
        <row r="160">
          <cell r="D160">
            <v>151.98653106</v>
          </cell>
        </row>
        <row r="161">
          <cell r="D161">
            <v>146.40171587999998</v>
          </cell>
        </row>
        <row r="162">
          <cell r="D162">
            <v>122.43980447999999</v>
          </cell>
        </row>
        <row r="163">
          <cell r="D163">
            <v>129.79526112000002</v>
          </cell>
        </row>
        <row r="164">
          <cell r="D164">
            <v>111.29641362000001</v>
          </cell>
        </row>
        <row r="165">
          <cell r="D165">
            <v>105.74728415999999</v>
          </cell>
        </row>
        <row r="166">
          <cell r="D166">
            <v>104.12568306</v>
          </cell>
        </row>
        <row r="167">
          <cell r="D167">
            <v>104.21804610000001</v>
          </cell>
        </row>
        <row r="168">
          <cell r="D168">
            <v>104.84464535999999</v>
          </cell>
        </row>
        <row r="169">
          <cell r="D169">
            <v>103.85594099999999</v>
          </cell>
        </row>
        <row r="170">
          <cell r="D170">
            <v>102.17031552</v>
          </cell>
        </row>
        <row r="171">
          <cell r="D171">
            <v>111.55670946</v>
          </cell>
        </row>
        <row r="172">
          <cell r="D172">
            <v>115.53356807999998</v>
          </cell>
        </row>
        <row r="173">
          <cell r="D173">
            <v>134.29061226</v>
          </cell>
        </row>
        <row r="174">
          <cell r="D174">
            <v>135.63092591999998</v>
          </cell>
        </row>
        <row r="175">
          <cell r="D175">
            <v>137.42780688</v>
          </cell>
        </row>
        <row r="176">
          <cell r="D176">
            <v>136.8809757</v>
          </cell>
        </row>
        <row r="177">
          <cell r="D177">
            <v>136.58079582</v>
          </cell>
        </row>
        <row r="178">
          <cell r="D178">
            <v>136.45904454</v>
          </cell>
        </row>
        <row r="179">
          <cell r="D179">
            <v>136.14941844</v>
          </cell>
        </row>
        <row r="180">
          <cell r="D180">
            <v>136.24493022</v>
          </cell>
        </row>
        <row r="181">
          <cell r="D181">
            <v>140.92395786</v>
          </cell>
        </row>
        <row r="182">
          <cell r="D182">
            <v>146.64626802</v>
          </cell>
        </row>
        <row r="183">
          <cell r="D183">
            <v>154.25257428000003</v>
          </cell>
        </row>
        <row r="184">
          <cell r="D184">
            <v>151.90676297999997</v>
          </cell>
        </row>
        <row r="185">
          <cell r="D185">
            <v>139.4629425</v>
          </cell>
        </row>
        <row r="186">
          <cell r="D186">
            <v>127.39592123999999</v>
          </cell>
        </row>
        <row r="187">
          <cell r="D187">
            <v>114.57949986</v>
          </cell>
        </row>
        <row r="188">
          <cell r="D188">
            <v>102.98269044</v>
          </cell>
        </row>
        <row r="189">
          <cell r="D189">
            <v>95.2074018</v>
          </cell>
        </row>
        <row r="190">
          <cell r="D190">
            <v>91.90962144</v>
          </cell>
        </row>
        <row r="191">
          <cell r="D191">
            <v>95.20110432</v>
          </cell>
        </row>
        <row r="192">
          <cell r="D192">
            <v>110.69815302</v>
          </cell>
        </row>
        <row r="193">
          <cell r="D193">
            <v>116.32705055999999</v>
          </cell>
        </row>
        <row r="194">
          <cell r="D194">
            <v>144.264771</v>
          </cell>
        </row>
        <row r="195">
          <cell r="D195">
            <v>151.6748058</v>
          </cell>
        </row>
        <row r="196">
          <cell r="D196">
            <v>155.19509712</v>
          </cell>
        </row>
        <row r="197">
          <cell r="D197">
            <v>156.1565124</v>
          </cell>
        </row>
        <row r="198">
          <cell r="D198">
            <v>153.6165288</v>
          </cell>
        </row>
        <row r="199">
          <cell r="D199">
            <v>152.60578325999998</v>
          </cell>
        </row>
        <row r="200">
          <cell r="D200">
            <v>154.01851793999998</v>
          </cell>
        </row>
        <row r="201">
          <cell r="D201">
            <v>154.11927762</v>
          </cell>
        </row>
        <row r="202">
          <cell r="D202">
            <v>152.24367815999997</v>
          </cell>
        </row>
        <row r="203">
          <cell r="D203">
            <v>151.39561752</v>
          </cell>
        </row>
        <row r="204">
          <cell r="D204">
            <v>148.90811292</v>
          </cell>
        </row>
        <row r="205">
          <cell r="D205">
            <v>148.86298097999997</v>
          </cell>
        </row>
        <row r="206">
          <cell r="D206">
            <v>147.88897074</v>
          </cell>
        </row>
        <row r="207">
          <cell r="D207">
            <v>152.00227476</v>
          </cell>
        </row>
        <row r="208">
          <cell r="D208">
            <v>152.52076728</v>
          </cell>
        </row>
        <row r="209">
          <cell r="D209">
            <v>148.67930447999998</v>
          </cell>
        </row>
        <row r="210">
          <cell r="D210">
            <v>125.03751497999998</v>
          </cell>
        </row>
        <row r="211">
          <cell r="D211">
            <v>106.64992296</v>
          </cell>
        </row>
        <row r="212">
          <cell r="D212">
            <v>100.62953207999999</v>
          </cell>
        </row>
        <row r="213">
          <cell r="D213">
            <v>97.2016038</v>
          </cell>
        </row>
        <row r="214">
          <cell r="D214">
            <v>97.61828706000001</v>
          </cell>
        </row>
        <row r="215">
          <cell r="D215">
            <v>101.43246078</v>
          </cell>
        </row>
        <row r="216">
          <cell r="D216">
            <v>108.97369308</v>
          </cell>
        </row>
        <row r="217">
          <cell r="D217">
            <v>122.44295321999999</v>
          </cell>
        </row>
        <row r="218">
          <cell r="D218">
            <v>146.13302339999998</v>
          </cell>
        </row>
        <row r="219">
          <cell r="D219">
            <v>149.76142145999998</v>
          </cell>
        </row>
        <row r="220">
          <cell r="D220">
            <v>153.75927168</v>
          </cell>
        </row>
        <row r="221">
          <cell r="D221">
            <v>154.04265828</v>
          </cell>
        </row>
        <row r="222">
          <cell r="D222">
            <v>152.82094716</v>
          </cell>
        </row>
        <row r="223">
          <cell r="D223">
            <v>152.67400596</v>
          </cell>
        </row>
        <row r="224">
          <cell r="D224">
            <v>152.97943374</v>
          </cell>
        </row>
        <row r="225">
          <cell r="D225">
            <v>153.11692872</v>
          </cell>
        </row>
        <row r="226">
          <cell r="D226">
            <v>152.59213872</v>
          </cell>
        </row>
        <row r="227">
          <cell r="D227">
            <v>152.19014958</v>
          </cell>
        </row>
        <row r="228">
          <cell r="D228">
            <v>151.8899697</v>
          </cell>
        </row>
        <row r="229">
          <cell r="D229">
            <v>151.3231965</v>
          </cell>
        </row>
        <row r="230">
          <cell r="D230">
            <v>150.19174926</v>
          </cell>
        </row>
        <row r="231">
          <cell r="D231">
            <v>151.8689781</v>
          </cell>
        </row>
        <row r="232">
          <cell r="D232">
            <v>157.60703195999997</v>
          </cell>
        </row>
        <row r="233">
          <cell r="D233">
            <v>151.71678899999998</v>
          </cell>
        </row>
        <row r="234">
          <cell r="D234">
            <v>142.637922</v>
          </cell>
        </row>
        <row r="235">
          <cell r="D235">
            <v>107.3930256</v>
          </cell>
        </row>
        <row r="236">
          <cell r="D236">
            <v>98.4873393</v>
          </cell>
        </row>
        <row r="237">
          <cell r="D237">
            <v>97.29291726</v>
          </cell>
        </row>
        <row r="238">
          <cell r="D238">
            <v>96.98434073999998</v>
          </cell>
        </row>
        <row r="239">
          <cell r="D239">
            <v>101.14697502</v>
          </cell>
        </row>
        <row r="240">
          <cell r="D240">
            <v>109.87528229999998</v>
          </cell>
        </row>
        <row r="241">
          <cell r="D241">
            <v>112.17491208</v>
          </cell>
        </row>
        <row r="242">
          <cell r="D242">
            <v>135.91851083999998</v>
          </cell>
        </row>
        <row r="243">
          <cell r="D243">
            <v>143.57939525999998</v>
          </cell>
        </row>
        <row r="244">
          <cell r="D244">
            <v>152.53126308</v>
          </cell>
        </row>
        <row r="245">
          <cell r="D245">
            <v>153.05605307999997</v>
          </cell>
        </row>
        <row r="246">
          <cell r="D246">
            <v>151.14686705999998</v>
          </cell>
        </row>
        <row r="247">
          <cell r="D247">
            <v>151.52576544</v>
          </cell>
        </row>
        <row r="248">
          <cell r="D248">
            <v>151.67060748</v>
          </cell>
        </row>
        <row r="249">
          <cell r="D249">
            <v>151.95084534</v>
          </cell>
        </row>
        <row r="250">
          <cell r="D250">
            <v>149.20199532</v>
          </cell>
        </row>
        <row r="251">
          <cell r="D251">
            <v>147.20884289999998</v>
          </cell>
        </row>
        <row r="252">
          <cell r="D252">
            <v>145.50222581999998</v>
          </cell>
        </row>
        <row r="253">
          <cell r="D253">
            <v>143.8082037</v>
          </cell>
        </row>
        <row r="254">
          <cell r="D254">
            <v>140.75392589999998</v>
          </cell>
        </row>
        <row r="255">
          <cell r="D255">
            <v>150.43315266</v>
          </cell>
        </row>
        <row r="256">
          <cell r="D256">
            <v>152.28776052</v>
          </cell>
        </row>
        <row r="257">
          <cell r="D257">
            <v>138.29580954</v>
          </cell>
        </row>
        <row r="258">
          <cell r="D258">
            <v>121.54556231999999</v>
          </cell>
        </row>
        <row r="259">
          <cell r="D259">
            <v>104.37128478</v>
          </cell>
        </row>
        <row r="260">
          <cell r="D260">
            <v>96.5193768</v>
          </cell>
        </row>
        <row r="261">
          <cell r="D261">
            <v>93.49238808</v>
          </cell>
        </row>
        <row r="262">
          <cell r="D262">
            <v>91.98309204</v>
          </cell>
        </row>
        <row r="263">
          <cell r="D263">
            <v>98.77912254</v>
          </cell>
        </row>
        <row r="264">
          <cell r="D264">
            <v>102.543966</v>
          </cell>
        </row>
        <row r="265">
          <cell r="D265">
            <v>114.67606121999998</v>
          </cell>
        </row>
        <row r="266">
          <cell r="D266">
            <v>141.1947495</v>
          </cell>
        </row>
        <row r="267">
          <cell r="D267">
            <v>152.05265459999998</v>
          </cell>
        </row>
        <row r="268">
          <cell r="D268">
            <v>157.63746978</v>
          </cell>
        </row>
        <row r="269">
          <cell r="D269">
            <v>157.49787564</v>
          </cell>
        </row>
        <row r="270">
          <cell r="D270">
            <v>155.11008114</v>
          </cell>
        </row>
        <row r="271">
          <cell r="D271">
            <v>154.92010716000001</v>
          </cell>
        </row>
        <row r="272">
          <cell r="D272">
            <v>155.22658452</v>
          </cell>
        </row>
        <row r="273">
          <cell r="D273">
            <v>156.4871301</v>
          </cell>
        </row>
        <row r="274">
          <cell r="D274">
            <v>153.80440362</v>
          </cell>
        </row>
        <row r="275">
          <cell r="D275">
            <v>153.89046918</v>
          </cell>
        </row>
        <row r="276">
          <cell r="D276">
            <v>152.25312437999997</v>
          </cell>
        </row>
        <row r="277">
          <cell r="D277">
            <v>152.04530754</v>
          </cell>
        </row>
        <row r="278">
          <cell r="D278">
            <v>148.58694144</v>
          </cell>
        </row>
        <row r="279">
          <cell r="D279">
            <v>154.73748024</v>
          </cell>
        </row>
        <row r="280">
          <cell r="D280">
            <v>154.44884574</v>
          </cell>
        </row>
        <row r="281">
          <cell r="D281">
            <v>139.31075339999998</v>
          </cell>
        </row>
        <row r="282">
          <cell r="D282">
            <v>122.80610789999999</v>
          </cell>
        </row>
        <row r="283">
          <cell r="D283">
            <v>106.02647243999999</v>
          </cell>
        </row>
        <row r="284">
          <cell r="D284">
            <v>96.97279535999999</v>
          </cell>
        </row>
        <row r="285">
          <cell r="D285">
            <v>96.32100618000001</v>
          </cell>
        </row>
        <row r="286">
          <cell r="D286">
            <v>96.51517848</v>
          </cell>
        </row>
        <row r="287">
          <cell r="D287">
            <v>100.16036982</v>
          </cell>
        </row>
        <row r="288">
          <cell r="D288">
            <v>108.34184592</v>
          </cell>
        </row>
        <row r="289">
          <cell r="D289">
            <v>110.11878485999999</v>
          </cell>
        </row>
        <row r="290">
          <cell r="D290">
            <v>140.38867205999998</v>
          </cell>
        </row>
        <row r="291">
          <cell r="D291">
            <v>153.24287832000002</v>
          </cell>
        </row>
        <row r="292">
          <cell r="D292">
            <v>159.25697172</v>
          </cell>
        </row>
        <row r="293">
          <cell r="D293">
            <v>158.81299937999998</v>
          </cell>
        </row>
        <row r="294">
          <cell r="D294">
            <v>157.122126</v>
          </cell>
        </row>
        <row r="295">
          <cell r="D295">
            <v>156.82614443999998</v>
          </cell>
        </row>
        <row r="296">
          <cell r="D296">
            <v>156.93635034</v>
          </cell>
        </row>
        <row r="297">
          <cell r="D297">
            <v>157.75082442</v>
          </cell>
        </row>
        <row r="298">
          <cell r="D298">
            <v>155.21818788</v>
          </cell>
        </row>
        <row r="299">
          <cell r="D299">
            <v>155.50472321999996</v>
          </cell>
        </row>
        <row r="300">
          <cell r="D300">
            <v>154.32814404</v>
          </cell>
        </row>
        <row r="301">
          <cell r="D301">
            <v>152.36962776000001</v>
          </cell>
        </row>
        <row r="302">
          <cell r="D302">
            <v>151.75982178</v>
          </cell>
        </row>
        <row r="303">
          <cell r="D303">
            <v>157.8253446</v>
          </cell>
        </row>
        <row r="304">
          <cell r="D304">
            <v>160.4860299</v>
          </cell>
        </row>
        <row r="305">
          <cell r="D305">
            <v>143.48913137999998</v>
          </cell>
        </row>
        <row r="306">
          <cell r="D306">
            <v>112.94950212000002</v>
          </cell>
        </row>
        <row r="307">
          <cell r="D307">
            <v>108.69030647999998</v>
          </cell>
        </row>
        <row r="308">
          <cell r="D308">
            <v>101.07665315999999</v>
          </cell>
        </row>
        <row r="309">
          <cell r="D309">
            <v>98.95545197999999</v>
          </cell>
        </row>
        <row r="310">
          <cell r="D310">
            <v>97.41466854</v>
          </cell>
        </row>
        <row r="311">
          <cell r="D311">
            <v>98.51147964</v>
          </cell>
        </row>
        <row r="312">
          <cell r="D312">
            <v>100.76282873999999</v>
          </cell>
        </row>
        <row r="313">
          <cell r="D313">
            <v>99.88957817999999</v>
          </cell>
        </row>
        <row r="314">
          <cell r="D314">
            <v>102.20914997999999</v>
          </cell>
        </row>
        <row r="315">
          <cell r="D315">
            <v>132.77606831999998</v>
          </cell>
        </row>
        <row r="316">
          <cell r="D316">
            <v>147.00102606</v>
          </cell>
        </row>
        <row r="317">
          <cell r="D317">
            <v>151.76611925999998</v>
          </cell>
        </row>
        <row r="318">
          <cell r="D318">
            <v>152.20379412</v>
          </cell>
        </row>
        <row r="319">
          <cell r="D319">
            <v>154.02796415999998</v>
          </cell>
        </row>
        <row r="320">
          <cell r="D320">
            <v>153.02771442</v>
          </cell>
        </row>
        <row r="321">
          <cell r="D321">
            <v>152.39271852000002</v>
          </cell>
        </row>
        <row r="322">
          <cell r="D322">
            <v>151.65171504</v>
          </cell>
        </row>
        <row r="323">
          <cell r="D323">
            <v>152.30035547999998</v>
          </cell>
        </row>
        <row r="324">
          <cell r="D324">
            <v>152.25417395999997</v>
          </cell>
        </row>
        <row r="325">
          <cell r="D325">
            <v>152.57114712</v>
          </cell>
        </row>
        <row r="326">
          <cell r="D326">
            <v>151.44599736</v>
          </cell>
        </row>
        <row r="327">
          <cell r="D327">
            <v>154.0206171</v>
          </cell>
        </row>
        <row r="328">
          <cell r="D328">
            <v>154.5716466</v>
          </cell>
        </row>
        <row r="329">
          <cell r="D329">
            <v>146.07109818</v>
          </cell>
        </row>
        <row r="330">
          <cell r="D330">
            <v>112.47929028</v>
          </cell>
        </row>
        <row r="331">
          <cell r="D331">
            <v>104.69980332</v>
          </cell>
        </row>
        <row r="332">
          <cell r="D332">
            <v>96.40182383999999</v>
          </cell>
        </row>
        <row r="333">
          <cell r="D333">
            <v>96.0260742</v>
          </cell>
        </row>
        <row r="334">
          <cell r="D334">
            <v>95.33650014</v>
          </cell>
        </row>
        <row r="335">
          <cell r="D335">
            <v>95.65977077999999</v>
          </cell>
        </row>
        <row r="336">
          <cell r="D336">
            <v>96.51307931999999</v>
          </cell>
        </row>
        <row r="337">
          <cell r="D337">
            <v>96.04286748</v>
          </cell>
        </row>
        <row r="338">
          <cell r="D338">
            <v>95.44670604000001</v>
          </cell>
        </row>
        <row r="339">
          <cell r="D339">
            <v>102.35294243999999</v>
          </cell>
        </row>
        <row r="340">
          <cell r="D340">
            <v>116.98513722</v>
          </cell>
        </row>
        <row r="341">
          <cell r="D341">
            <v>120.40466886</v>
          </cell>
        </row>
        <row r="342">
          <cell r="D342">
            <v>129.47513922</v>
          </cell>
        </row>
        <row r="343">
          <cell r="D343">
            <v>139.08404412000002</v>
          </cell>
        </row>
        <row r="344">
          <cell r="D344">
            <v>137.39107158</v>
          </cell>
        </row>
        <row r="345">
          <cell r="D345">
            <v>140.93025534</v>
          </cell>
        </row>
        <row r="346">
          <cell r="D346">
            <v>140.74552926</v>
          </cell>
        </row>
        <row r="347">
          <cell r="D347">
            <v>145.57149809999999</v>
          </cell>
        </row>
        <row r="348">
          <cell r="D348">
            <v>155.0124702</v>
          </cell>
        </row>
        <row r="349">
          <cell r="D349">
            <v>154.78890966</v>
          </cell>
        </row>
        <row r="350">
          <cell r="D350">
            <v>154.01641878</v>
          </cell>
        </row>
        <row r="351">
          <cell r="D351">
            <v>159.44694570000001</v>
          </cell>
        </row>
        <row r="352">
          <cell r="D352">
            <v>160.28975844</v>
          </cell>
        </row>
        <row r="353">
          <cell r="D353">
            <v>145.52741573999998</v>
          </cell>
        </row>
        <row r="354">
          <cell r="D354">
            <v>114.84294444000001</v>
          </cell>
        </row>
        <row r="355">
          <cell r="D355">
            <v>116.09824212000001</v>
          </cell>
        </row>
        <row r="356">
          <cell r="D356">
            <v>105.38937737999998</v>
          </cell>
        </row>
        <row r="357">
          <cell r="D357">
            <v>100.42591356</v>
          </cell>
        </row>
        <row r="358">
          <cell r="D358">
            <v>99.53482014</v>
          </cell>
        </row>
        <row r="359">
          <cell r="D359">
            <v>102.58070129999999</v>
          </cell>
        </row>
        <row r="360">
          <cell r="D360">
            <v>107.69005673999999</v>
          </cell>
        </row>
        <row r="361">
          <cell r="D361">
            <v>134.20559628</v>
          </cell>
        </row>
        <row r="362">
          <cell r="D362">
            <v>141.89586894</v>
          </cell>
        </row>
        <row r="363">
          <cell r="D363">
            <v>153.4643397</v>
          </cell>
        </row>
        <row r="364">
          <cell r="D364">
            <v>159.13627001999998</v>
          </cell>
        </row>
        <row r="365">
          <cell r="D365">
            <v>159.32204568</v>
          </cell>
        </row>
        <row r="366">
          <cell r="D366">
            <v>156.2352309</v>
          </cell>
        </row>
        <row r="367">
          <cell r="D367">
            <v>157.43490083999998</v>
          </cell>
        </row>
        <row r="368">
          <cell r="D368">
            <v>156.90066462</v>
          </cell>
        </row>
        <row r="369">
          <cell r="D369">
            <v>158.01531857999998</v>
          </cell>
        </row>
        <row r="370">
          <cell r="D370">
            <v>156.09458718</v>
          </cell>
        </row>
        <row r="371">
          <cell r="D371">
            <v>155.51731818</v>
          </cell>
        </row>
        <row r="372">
          <cell r="D372">
            <v>155.95604262</v>
          </cell>
        </row>
        <row r="373">
          <cell r="D373">
            <v>155.83429134000002</v>
          </cell>
        </row>
        <row r="374">
          <cell r="D374">
            <v>156.45669228</v>
          </cell>
        </row>
        <row r="375">
          <cell r="D375">
            <v>156.56269985999998</v>
          </cell>
        </row>
        <row r="376">
          <cell r="D376">
            <v>154.1203272</v>
          </cell>
        </row>
        <row r="377">
          <cell r="D377">
            <v>144.53346348</v>
          </cell>
        </row>
        <row r="378">
          <cell r="D378">
            <v>124.19260308</v>
          </cell>
        </row>
        <row r="379">
          <cell r="D379">
            <v>107.1358785</v>
          </cell>
        </row>
        <row r="380">
          <cell r="D380">
            <v>105.42086477999999</v>
          </cell>
        </row>
        <row r="381">
          <cell r="D381">
            <v>95.99773554</v>
          </cell>
        </row>
        <row r="382">
          <cell r="D382">
            <v>94.52202606000002</v>
          </cell>
        </row>
        <row r="383">
          <cell r="D383">
            <v>100.51092953999999</v>
          </cell>
        </row>
        <row r="384">
          <cell r="D384">
            <v>106.04851362</v>
          </cell>
        </row>
        <row r="385">
          <cell r="D385">
            <v>125.22958812</v>
          </cell>
        </row>
        <row r="386">
          <cell r="D386">
            <v>142.5067245</v>
          </cell>
        </row>
        <row r="387">
          <cell r="D387">
            <v>155.495277</v>
          </cell>
        </row>
        <row r="388">
          <cell r="D388">
            <v>159.26117004</v>
          </cell>
        </row>
        <row r="389">
          <cell r="D389">
            <v>159.2317818</v>
          </cell>
        </row>
        <row r="390">
          <cell r="D390">
            <v>157.13157222</v>
          </cell>
        </row>
        <row r="391">
          <cell r="D391">
            <v>153.76661873999998</v>
          </cell>
        </row>
        <row r="392">
          <cell r="D392">
            <v>154.0835919</v>
          </cell>
        </row>
        <row r="393">
          <cell r="D393">
            <v>155.62437534</v>
          </cell>
        </row>
        <row r="394">
          <cell r="D394">
            <v>152.30350421999998</v>
          </cell>
        </row>
        <row r="395">
          <cell r="D395">
            <v>151.46488979999998</v>
          </cell>
        </row>
        <row r="396">
          <cell r="D396">
            <v>151.23608136</v>
          </cell>
        </row>
        <row r="397">
          <cell r="D397">
            <v>150.00492402</v>
          </cell>
        </row>
        <row r="398">
          <cell r="D398">
            <v>152.05475376</v>
          </cell>
        </row>
        <row r="399">
          <cell r="D399">
            <v>153.61442963999997</v>
          </cell>
        </row>
        <row r="400">
          <cell r="D400">
            <v>152.2048437</v>
          </cell>
        </row>
        <row r="401">
          <cell r="D401">
            <v>143.67385746</v>
          </cell>
        </row>
        <row r="402">
          <cell r="D402">
            <v>125.32300074</v>
          </cell>
        </row>
        <row r="403">
          <cell r="D403">
            <v>104.16451752</v>
          </cell>
        </row>
        <row r="404">
          <cell r="D404">
            <v>95.53277159999999</v>
          </cell>
        </row>
        <row r="405">
          <cell r="D405">
            <v>92.36933748</v>
          </cell>
        </row>
        <row r="406">
          <cell r="D406">
            <v>89.93326230000001</v>
          </cell>
        </row>
        <row r="407">
          <cell r="D407">
            <v>95.00693202000001</v>
          </cell>
        </row>
        <row r="408">
          <cell r="D408">
            <v>105.49958328</v>
          </cell>
        </row>
        <row r="409">
          <cell r="D409">
            <v>108.37648205999999</v>
          </cell>
        </row>
        <row r="410">
          <cell r="D410">
            <v>139.86598121999998</v>
          </cell>
        </row>
        <row r="411">
          <cell r="D411">
            <v>144.95539463999998</v>
          </cell>
        </row>
        <row r="412">
          <cell r="D412">
            <v>152.51656895999997</v>
          </cell>
        </row>
        <row r="413">
          <cell r="D413">
            <v>152.39061936000002</v>
          </cell>
        </row>
        <row r="414">
          <cell r="D414">
            <v>151.36622928</v>
          </cell>
        </row>
        <row r="415">
          <cell r="D415">
            <v>149.63757102</v>
          </cell>
        </row>
        <row r="416">
          <cell r="D416">
            <v>149.03196336</v>
          </cell>
        </row>
        <row r="417">
          <cell r="D417">
            <v>150.48038376</v>
          </cell>
        </row>
        <row r="418">
          <cell r="D418">
            <v>147.94984638</v>
          </cell>
        </row>
        <row r="419">
          <cell r="D419">
            <v>145.91680992</v>
          </cell>
        </row>
        <row r="420">
          <cell r="D420">
            <v>143.58779189999998</v>
          </cell>
        </row>
        <row r="421">
          <cell r="D421">
            <v>140.44534937999998</v>
          </cell>
        </row>
        <row r="422">
          <cell r="D422">
            <v>146.21384106</v>
          </cell>
        </row>
        <row r="423">
          <cell r="D423">
            <v>148.67510615999998</v>
          </cell>
        </row>
        <row r="424">
          <cell r="D424">
            <v>150.9978267</v>
          </cell>
        </row>
        <row r="425">
          <cell r="D425">
            <v>140.2501275</v>
          </cell>
        </row>
        <row r="426">
          <cell r="D426">
            <v>117.31995323999999</v>
          </cell>
        </row>
        <row r="427">
          <cell r="D427">
            <v>104.15822004</v>
          </cell>
        </row>
        <row r="428">
          <cell r="D428">
            <v>96.40602215999999</v>
          </cell>
        </row>
        <row r="429">
          <cell r="D429">
            <v>95.1759144</v>
          </cell>
        </row>
        <row r="430">
          <cell r="D430">
            <v>95.22104633999999</v>
          </cell>
        </row>
        <row r="431">
          <cell r="D431">
            <v>98.67101579999999</v>
          </cell>
        </row>
        <row r="432">
          <cell r="D432">
            <v>106.77272381999998</v>
          </cell>
        </row>
        <row r="433">
          <cell r="D433">
            <v>122.17006242</v>
          </cell>
        </row>
        <row r="434">
          <cell r="D434">
            <v>139.68020556</v>
          </cell>
        </row>
        <row r="435">
          <cell r="D435">
            <v>148.32979434</v>
          </cell>
        </row>
        <row r="436">
          <cell r="D436">
            <v>154.80780209999998</v>
          </cell>
        </row>
        <row r="437">
          <cell r="D437">
            <v>155.44384757999998</v>
          </cell>
        </row>
        <row r="438">
          <cell r="D438">
            <v>151.0135704</v>
          </cell>
        </row>
        <row r="439">
          <cell r="D439">
            <v>150.39011988</v>
          </cell>
        </row>
        <row r="440">
          <cell r="D440">
            <v>150.06160134</v>
          </cell>
        </row>
        <row r="441">
          <cell r="D441">
            <v>153.00567324</v>
          </cell>
        </row>
        <row r="442">
          <cell r="D442">
            <v>152.82619506</v>
          </cell>
        </row>
        <row r="443">
          <cell r="D443">
            <v>152.32659497999998</v>
          </cell>
        </row>
        <row r="444">
          <cell r="D444">
            <v>152.22898404</v>
          </cell>
        </row>
        <row r="445">
          <cell r="D445">
            <v>150.06475007999998</v>
          </cell>
        </row>
        <row r="446">
          <cell r="D446">
            <v>152.76741858</v>
          </cell>
        </row>
        <row r="447">
          <cell r="D447">
            <v>161.10108378</v>
          </cell>
        </row>
        <row r="448">
          <cell r="D448">
            <v>163.41645726000002</v>
          </cell>
        </row>
        <row r="449">
          <cell r="D449">
            <v>147.49327908</v>
          </cell>
        </row>
        <row r="450">
          <cell r="D450">
            <v>126.40721687999998</v>
          </cell>
        </row>
        <row r="451">
          <cell r="D451">
            <v>120.3395949</v>
          </cell>
        </row>
        <row r="452">
          <cell r="D452">
            <v>103.52742246</v>
          </cell>
        </row>
        <row r="453">
          <cell r="D453">
            <v>101.94780456000001</v>
          </cell>
        </row>
        <row r="454">
          <cell r="D454">
            <v>101.37263472</v>
          </cell>
        </row>
        <row r="455">
          <cell r="D455">
            <v>104.81420754</v>
          </cell>
        </row>
        <row r="456">
          <cell r="D456">
            <v>115.22499155999998</v>
          </cell>
        </row>
        <row r="457">
          <cell r="D457">
            <v>139.04520965999998</v>
          </cell>
        </row>
        <row r="458">
          <cell r="D458">
            <v>144.17975502</v>
          </cell>
        </row>
        <row r="459">
          <cell r="D459">
            <v>151.05240486</v>
          </cell>
        </row>
        <row r="460">
          <cell r="D460">
            <v>158.65241364</v>
          </cell>
        </row>
        <row r="461">
          <cell r="D461">
            <v>162.43090164</v>
          </cell>
        </row>
        <row r="462">
          <cell r="D462">
            <v>153.75192462</v>
          </cell>
        </row>
        <row r="463">
          <cell r="D463">
            <v>151.87527558</v>
          </cell>
        </row>
        <row r="464">
          <cell r="D464">
            <v>152.09568738</v>
          </cell>
        </row>
        <row r="465">
          <cell r="D465">
            <v>157.78126224</v>
          </cell>
        </row>
        <row r="466">
          <cell r="D466">
            <v>156.05890146</v>
          </cell>
        </row>
        <row r="467">
          <cell r="D467">
            <v>152.45044542</v>
          </cell>
        </row>
        <row r="468">
          <cell r="D468">
            <v>150.4467972</v>
          </cell>
        </row>
        <row r="469">
          <cell r="D469">
            <v>149.96189124</v>
          </cell>
        </row>
        <row r="470">
          <cell r="D470">
            <v>152.48088324</v>
          </cell>
        </row>
        <row r="471">
          <cell r="D471">
            <v>163.51826652</v>
          </cell>
        </row>
        <row r="472">
          <cell r="D472">
            <v>165.47363406</v>
          </cell>
        </row>
        <row r="473">
          <cell r="D473">
            <v>148.93540199999998</v>
          </cell>
        </row>
        <row r="474">
          <cell r="D474">
            <v>138.7177407</v>
          </cell>
        </row>
        <row r="475">
          <cell r="D475">
            <v>127.01177495999998</v>
          </cell>
        </row>
        <row r="476">
          <cell r="D476">
            <v>122.89952052</v>
          </cell>
        </row>
        <row r="477">
          <cell r="D477">
            <v>121.84994051999999</v>
          </cell>
        </row>
        <row r="478">
          <cell r="D478">
            <v>121.24013454</v>
          </cell>
        </row>
        <row r="479">
          <cell r="D479">
            <v>121.19080428000001</v>
          </cell>
        </row>
        <row r="480">
          <cell r="D480">
            <v>122.03676576000001</v>
          </cell>
        </row>
        <row r="481">
          <cell r="D481">
            <v>125.56020582</v>
          </cell>
        </row>
        <row r="482">
          <cell r="D482">
            <v>127.08419597999999</v>
          </cell>
        </row>
        <row r="483">
          <cell r="D483">
            <v>126.77247071999999</v>
          </cell>
        </row>
        <row r="484">
          <cell r="D484">
            <v>140.95439568</v>
          </cell>
        </row>
        <row r="485">
          <cell r="D485">
            <v>147.5342127</v>
          </cell>
        </row>
        <row r="486">
          <cell r="D486">
            <v>147.57514632</v>
          </cell>
        </row>
        <row r="487">
          <cell r="D487">
            <v>147.83334299999999</v>
          </cell>
        </row>
        <row r="488">
          <cell r="D488">
            <v>147.85748334</v>
          </cell>
        </row>
        <row r="489">
          <cell r="D489">
            <v>145.1988972</v>
          </cell>
        </row>
        <row r="490">
          <cell r="D490">
            <v>134.23813325999998</v>
          </cell>
        </row>
        <row r="491">
          <cell r="D491">
            <v>139.37477778000002</v>
          </cell>
        </row>
        <row r="492">
          <cell r="D492">
            <v>134.9130132</v>
          </cell>
        </row>
        <row r="493">
          <cell r="D493">
            <v>136.43385462</v>
          </cell>
        </row>
        <row r="494">
          <cell r="D494">
            <v>146.46259152</v>
          </cell>
        </row>
        <row r="495">
          <cell r="D495">
            <v>152.40006558</v>
          </cell>
        </row>
        <row r="496">
          <cell r="D496">
            <v>154.33863983999998</v>
          </cell>
        </row>
        <row r="497">
          <cell r="D497">
            <v>136.917711</v>
          </cell>
        </row>
        <row r="498">
          <cell r="D498">
            <v>125.10363852</v>
          </cell>
        </row>
        <row r="499">
          <cell r="D499">
            <v>109.76612598</v>
          </cell>
        </row>
        <row r="500">
          <cell r="D500">
            <v>101.00948004</v>
          </cell>
        </row>
        <row r="501">
          <cell r="D501">
            <v>100.21179923999999</v>
          </cell>
        </row>
        <row r="502">
          <cell r="D502">
            <v>99.7205958</v>
          </cell>
        </row>
        <row r="503">
          <cell r="D503">
            <v>99.60199326</v>
          </cell>
        </row>
        <row r="504">
          <cell r="D504">
            <v>100.21809671999999</v>
          </cell>
        </row>
        <row r="505">
          <cell r="D505">
            <v>99.80981009999999</v>
          </cell>
        </row>
        <row r="506">
          <cell r="D506">
            <v>98.81060993999999</v>
          </cell>
        </row>
        <row r="507">
          <cell r="D507">
            <v>103.36473756</v>
          </cell>
        </row>
        <row r="508">
          <cell r="D508">
            <v>109.93615794</v>
          </cell>
        </row>
        <row r="509">
          <cell r="D509">
            <v>112.60314072</v>
          </cell>
        </row>
        <row r="510">
          <cell r="D510">
            <v>112.73853654000001</v>
          </cell>
        </row>
        <row r="511">
          <cell r="D511">
            <v>124.06875264</v>
          </cell>
        </row>
        <row r="512">
          <cell r="D512">
            <v>117.50782805999998</v>
          </cell>
        </row>
        <row r="513">
          <cell r="D513">
            <v>121.01972273999999</v>
          </cell>
        </row>
        <row r="514">
          <cell r="D514">
            <v>114.80096123999999</v>
          </cell>
        </row>
        <row r="515">
          <cell r="D515">
            <v>115.66581516000001</v>
          </cell>
        </row>
        <row r="516">
          <cell r="D516">
            <v>121.15092023999999</v>
          </cell>
        </row>
        <row r="517">
          <cell r="D517">
            <v>128.70789624</v>
          </cell>
        </row>
        <row r="518">
          <cell r="D518">
            <v>144.23223402</v>
          </cell>
        </row>
        <row r="519">
          <cell r="D519">
            <v>154.10983140000002</v>
          </cell>
        </row>
        <row r="520">
          <cell r="D520">
            <v>152.50817232</v>
          </cell>
        </row>
        <row r="521">
          <cell r="D521">
            <v>130.99283189999997</v>
          </cell>
        </row>
        <row r="522">
          <cell r="D522">
            <v>118.69385345999997</v>
          </cell>
        </row>
        <row r="523">
          <cell r="D523">
            <v>104.93805797999998</v>
          </cell>
        </row>
        <row r="524">
          <cell r="D524">
            <v>95.19270768000001</v>
          </cell>
        </row>
        <row r="525">
          <cell r="D525">
            <v>95.01952698</v>
          </cell>
        </row>
        <row r="526">
          <cell r="D526">
            <v>93.6120402</v>
          </cell>
        </row>
        <row r="527">
          <cell r="D527">
            <v>97.26142985999999</v>
          </cell>
        </row>
        <row r="528">
          <cell r="D528">
            <v>106.68141035999999</v>
          </cell>
        </row>
        <row r="529">
          <cell r="D529">
            <v>112.26727512000001</v>
          </cell>
        </row>
        <row r="530">
          <cell r="D530">
            <v>120.94100424</v>
          </cell>
        </row>
        <row r="531">
          <cell r="D531">
            <v>139.28871221999998</v>
          </cell>
        </row>
        <row r="532">
          <cell r="D532">
            <v>152.00122518</v>
          </cell>
        </row>
        <row r="533">
          <cell r="D533">
            <v>155.96129052</v>
          </cell>
        </row>
        <row r="534">
          <cell r="D534">
            <v>152.94899592</v>
          </cell>
        </row>
        <row r="535">
          <cell r="D535">
            <v>147.02726556</v>
          </cell>
        </row>
        <row r="536">
          <cell r="D536">
            <v>147.09443868</v>
          </cell>
        </row>
        <row r="537">
          <cell r="D537">
            <v>151.9162092</v>
          </cell>
        </row>
        <row r="538">
          <cell r="D538">
            <v>146.40486462</v>
          </cell>
        </row>
        <row r="539">
          <cell r="D539">
            <v>143.96773986</v>
          </cell>
        </row>
        <row r="540">
          <cell r="D540">
            <v>142.17820595999999</v>
          </cell>
        </row>
        <row r="541">
          <cell r="D541">
            <v>142.4857329</v>
          </cell>
        </row>
        <row r="542">
          <cell r="D542">
            <v>144.59643828</v>
          </cell>
        </row>
        <row r="543">
          <cell r="D543">
            <v>152.08519158</v>
          </cell>
        </row>
        <row r="544">
          <cell r="D544">
            <v>154.58634071999998</v>
          </cell>
        </row>
        <row r="545">
          <cell r="D545">
            <v>137.40681528000002</v>
          </cell>
        </row>
        <row r="546">
          <cell r="D546">
            <v>122.66966249999999</v>
          </cell>
        </row>
        <row r="547">
          <cell r="D547">
            <v>106.83779778</v>
          </cell>
        </row>
        <row r="548">
          <cell r="D548">
            <v>97.14702564</v>
          </cell>
        </row>
        <row r="549">
          <cell r="D549">
            <v>96.20765154</v>
          </cell>
        </row>
        <row r="550">
          <cell r="D550">
            <v>95.79201786</v>
          </cell>
        </row>
        <row r="551">
          <cell r="D551">
            <v>100.74183714</v>
          </cell>
        </row>
        <row r="552">
          <cell r="D552">
            <v>107.1726138</v>
          </cell>
        </row>
        <row r="553">
          <cell r="D553">
            <v>114.96154698</v>
          </cell>
        </row>
        <row r="554">
          <cell r="D554">
            <v>133.75637604</v>
          </cell>
        </row>
        <row r="555">
          <cell r="D555">
            <v>139.47028955999997</v>
          </cell>
        </row>
        <row r="556">
          <cell r="D556">
            <v>151.31479986</v>
          </cell>
        </row>
        <row r="557">
          <cell r="D557">
            <v>152.07994367999999</v>
          </cell>
        </row>
        <row r="558">
          <cell r="D558">
            <v>151.92880416</v>
          </cell>
        </row>
        <row r="559">
          <cell r="D559">
            <v>146.19284946</v>
          </cell>
        </row>
        <row r="560">
          <cell r="D560">
            <v>146.47833522</v>
          </cell>
        </row>
        <row r="561">
          <cell r="D561">
            <v>149.68270296</v>
          </cell>
        </row>
        <row r="562">
          <cell r="D562">
            <v>146.17080828000002</v>
          </cell>
        </row>
        <row r="563">
          <cell r="D563">
            <v>143.20364562</v>
          </cell>
        </row>
        <row r="564">
          <cell r="D564">
            <v>141.07089906</v>
          </cell>
        </row>
        <row r="565">
          <cell r="D565">
            <v>144.82419714</v>
          </cell>
        </row>
        <row r="566">
          <cell r="D566">
            <v>144.08949113999998</v>
          </cell>
        </row>
        <row r="567">
          <cell r="D567">
            <v>152.3517849</v>
          </cell>
        </row>
        <row r="568">
          <cell r="D568">
            <v>155.6946972</v>
          </cell>
        </row>
        <row r="569">
          <cell r="D569">
            <v>143.78826168</v>
          </cell>
        </row>
        <row r="570">
          <cell r="D570">
            <v>132.86528262</v>
          </cell>
        </row>
        <row r="571">
          <cell r="D571">
            <v>106.03486908</v>
          </cell>
        </row>
        <row r="572">
          <cell r="D572">
            <v>97.52907276</v>
          </cell>
        </row>
        <row r="573">
          <cell r="D573">
            <v>96.0260742</v>
          </cell>
        </row>
        <row r="574">
          <cell r="D574">
            <v>93.95945117999999</v>
          </cell>
        </row>
        <row r="575">
          <cell r="D575">
            <v>97.35274331999999</v>
          </cell>
        </row>
        <row r="576">
          <cell r="D576">
            <v>107.94510468</v>
          </cell>
        </row>
        <row r="577">
          <cell r="D577">
            <v>112.95789876</v>
          </cell>
        </row>
        <row r="578">
          <cell r="D578">
            <v>129.67875773999998</v>
          </cell>
        </row>
        <row r="579">
          <cell r="D579">
            <v>135.94475034</v>
          </cell>
        </row>
        <row r="580">
          <cell r="D580">
            <v>142.84888758</v>
          </cell>
        </row>
        <row r="581">
          <cell r="D581">
            <v>143.30755404</v>
          </cell>
        </row>
        <row r="582">
          <cell r="D582">
            <v>145.19679804</v>
          </cell>
        </row>
        <row r="583">
          <cell r="D583">
            <v>141.39626886</v>
          </cell>
        </row>
        <row r="584">
          <cell r="D584">
            <v>141.48968147999997</v>
          </cell>
        </row>
        <row r="585">
          <cell r="D585">
            <v>143.30230613999998</v>
          </cell>
        </row>
        <row r="586">
          <cell r="D586">
            <v>141.41096298</v>
          </cell>
        </row>
        <row r="587">
          <cell r="D587">
            <v>138.86048358</v>
          </cell>
        </row>
        <row r="588">
          <cell r="D588">
            <v>136.69415045999997</v>
          </cell>
        </row>
        <row r="589">
          <cell r="D589">
            <v>139.37267862</v>
          </cell>
        </row>
        <row r="590">
          <cell r="D590">
            <v>141.67125882</v>
          </cell>
        </row>
        <row r="591">
          <cell r="D591">
            <v>145.67225778</v>
          </cell>
        </row>
        <row r="592">
          <cell r="D592">
            <v>149.87372652</v>
          </cell>
        </row>
        <row r="593">
          <cell r="D593">
            <v>138.04181118</v>
          </cell>
        </row>
        <row r="594">
          <cell r="D594">
            <v>125.86668318000001</v>
          </cell>
        </row>
        <row r="595">
          <cell r="D595">
            <v>108.60634008</v>
          </cell>
        </row>
        <row r="596">
          <cell r="D596">
            <v>103.18211063999999</v>
          </cell>
        </row>
        <row r="597">
          <cell r="D597">
            <v>97.75473246</v>
          </cell>
        </row>
        <row r="598">
          <cell r="D598">
            <v>96.62748354</v>
          </cell>
        </row>
        <row r="599">
          <cell r="D599">
            <v>103.82760233999998</v>
          </cell>
        </row>
        <row r="600">
          <cell r="D600">
            <v>112.38902639999999</v>
          </cell>
        </row>
        <row r="601">
          <cell r="D601">
            <v>115.44750252</v>
          </cell>
        </row>
        <row r="602">
          <cell r="D602">
            <v>134.28851310000002</v>
          </cell>
        </row>
        <row r="603">
          <cell r="D603">
            <v>138.8646819</v>
          </cell>
        </row>
        <row r="604">
          <cell r="D604">
            <v>146.34398897999998</v>
          </cell>
        </row>
        <row r="605">
          <cell r="D605">
            <v>147.68010432</v>
          </cell>
        </row>
        <row r="606">
          <cell r="D606">
            <v>149.52001805999998</v>
          </cell>
        </row>
        <row r="607">
          <cell r="D607">
            <v>145.6134813</v>
          </cell>
        </row>
        <row r="608">
          <cell r="D608">
            <v>146.03961078</v>
          </cell>
        </row>
        <row r="609">
          <cell r="D609">
            <v>149.32794492</v>
          </cell>
        </row>
        <row r="610">
          <cell r="D610">
            <v>148.85353476</v>
          </cell>
        </row>
        <row r="611">
          <cell r="D611">
            <v>146.99472858</v>
          </cell>
        </row>
        <row r="612">
          <cell r="D612">
            <v>143.6035356</v>
          </cell>
        </row>
        <row r="613">
          <cell r="D613">
            <v>142.24013118</v>
          </cell>
        </row>
        <row r="614">
          <cell r="D614">
            <v>142.44584886</v>
          </cell>
        </row>
        <row r="615">
          <cell r="D615">
            <v>149.17260707999998</v>
          </cell>
        </row>
        <row r="616">
          <cell r="D616">
            <v>150.85193508</v>
          </cell>
        </row>
        <row r="617">
          <cell r="D617">
            <v>139.94469972</v>
          </cell>
        </row>
        <row r="618">
          <cell r="D618">
            <v>125.55075959999999</v>
          </cell>
        </row>
        <row r="619">
          <cell r="D619">
            <v>108.3901266</v>
          </cell>
        </row>
        <row r="620">
          <cell r="D620">
            <v>103.07505347999998</v>
          </cell>
        </row>
        <row r="621">
          <cell r="D621">
            <v>101.94150708</v>
          </cell>
        </row>
        <row r="622">
          <cell r="D622">
            <v>100.25168327999998</v>
          </cell>
        </row>
        <row r="623">
          <cell r="D623">
            <v>104.92756218000001</v>
          </cell>
        </row>
        <row r="624">
          <cell r="D624">
            <v>112.13712720000001</v>
          </cell>
        </row>
        <row r="625">
          <cell r="D625">
            <v>123.33404664</v>
          </cell>
        </row>
        <row r="626">
          <cell r="D626">
            <v>133.30505663999998</v>
          </cell>
        </row>
        <row r="627">
          <cell r="D627">
            <v>137.95994394</v>
          </cell>
        </row>
        <row r="628">
          <cell r="D628">
            <v>146.95904286</v>
          </cell>
        </row>
        <row r="629">
          <cell r="D629">
            <v>148.14401868</v>
          </cell>
        </row>
        <row r="630">
          <cell r="D630">
            <v>149.3289945</v>
          </cell>
        </row>
        <row r="631">
          <cell r="D631">
            <v>141.46868987999997</v>
          </cell>
        </row>
        <row r="632">
          <cell r="D632">
            <v>141.71744034</v>
          </cell>
        </row>
        <row r="633">
          <cell r="D633">
            <v>144.2490273</v>
          </cell>
        </row>
        <row r="634">
          <cell r="D634">
            <v>143.06090274</v>
          </cell>
        </row>
        <row r="635">
          <cell r="D635">
            <v>140.13887202</v>
          </cell>
        </row>
        <row r="636">
          <cell r="D636">
            <v>138.60858438</v>
          </cell>
        </row>
        <row r="637">
          <cell r="D637">
            <v>140.4233082</v>
          </cell>
        </row>
        <row r="638">
          <cell r="D638">
            <v>142.27161858</v>
          </cell>
        </row>
        <row r="639">
          <cell r="D639">
            <v>148.72863474</v>
          </cell>
        </row>
        <row r="640">
          <cell r="D640">
            <v>152.26886808</v>
          </cell>
        </row>
        <row r="641">
          <cell r="D641">
            <v>136.92400848</v>
          </cell>
        </row>
        <row r="642">
          <cell r="D642">
            <v>125.98843445999998</v>
          </cell>
        </row>
        <row r="643">
          <cell r="D643">
            <v>122.27502041999999</v>
          </cell>
        </row>
        <row r="644">
          <cell r="D644">
            <v>106.30251197999999</v>
          </cell>
        </row>
        <row r="645">
          <cell r="D645">
            <v>105.10808994</v>
          </cell>
        </row>
        <row r="646">
          <cell r="D646">
            <v>102.00658103999999</v>
          </cell>
        </row>
        <row r="647">
          <cell r="D647">
            <v>104.47099487999999</v>
          </cell>
        </row>
        <row r="648">
          <cell r="D648">
            <v>107.18625834</v>
          </cell>
        </row>
        <row r="649">
          <cell r="D649">
            <v>105.15007314</v>
          </cell>
        </row>
        <row r="650">
          <cell r="D650">
            <v>113.8164552</v>
          </cell>
        </row>
        <row r="651">
          <cell r="D651">
            <v>120.62193192</v>
          </cell>
        </row>
        <row r="652">
          <cell r="D652">
            <v>124.04776104000001</v>
          </cell>
        </row>
        <row r="653">
          <cell r="D653">
            <v>125.07844859999999</v>
          </cell>
        </row>
        <row r="654">
          <cell r="D654">
            <v>128.54521133999998</v>
          </cell>
        </row>
        <row r="655">
          <cell r="D655">
            <v>127.22274054</v>
          </cell>
        </row>
        <row r="656">
          <cell r="D656">
            <v>125.61478397999998</v>
          </cell>
        </row>
        <row r="657">
          <cell r="D657">
            <v>124.82340065999999</v>
          </cell>
        </row>
        <row r="658">
          <cell r="D658">
            <v>124.22723921999999</v>
          </cell>
        </row>
        <row r="659">
          <cell r="D659">
            <v>124.34794092</v>
          </cell>
        </row>
        <row r="660">
          <cell r="D660">
            <v>124.05825684</v>
          </cell>
        </row>
        <row r="661">
          <cell r="D661">
            <v>125.50352849999999</v>
          </cell>
        </row>
        <row r="662">
          <cell r="D662">
            <v>130.48063686</v>
          </cell>
        </row>
        <row r="663">
          <cell r="D663">
            <v>144.78641226</v>
          </cell>
        </row>
        <row r="664">
          <cell r="D664">
            <v>146.47098816</v>
          </cell>
        </row>
        <row r="665">
          <cell r="D665">
            <v>126.50692697999999</v>
          </cell>
        </row>
        <row r="666">
          <cell r="D666">
            <v>123.54186347999998</v>
          </cell>
        </row>
        <row r="667">
          <cell r="D667">
            <v>113.02402229999998</v>
          </cell>
        </row>
        <row r="668">
          <cell r="D668">
            <v>105.79031693999998</v>
          </cell>
        </row>
        <row r="669">
          <cell r="D669">
            <v>104.63997726</v>
          </cell>
        </row>
        <row r="670">
          <cell r="D670">
            <v>98.8389486</v>
          </cell>
        </row>
        <row r="671">
          <cell r="D671">
            <v>99.21364866</v>
          </cell>
        </row>
        <row r="672">
          <cell r="D672">
            <v>101.64027761999999</v>
          </cell>
        </row>
        <row r="673">
          <cell r="D673">
            <v>91.48769027999998</v>
          </cell>
        </row>
        <row r="674">
          <cell r="D674">
            <v>95.75843130000001</v>
          </cell>
        </row>
        <row r="675">
          <cell r="D675">
            <v>103.75203257999999</v>
          </cell>
        </row>
        <row r="676">
          <cell r="D676">
            <v>116.93790612000001</v>
          </cell>
        </row>
        <row r="677">
          <cell r="D677">
            <v>118.45559879999999</v>
          </cell>
        </row>
        <row r="678">
          <cell r="D678">
            <v>119.13362747999999</v>
          </cell>
        </row>
        <row r="679">
          <cell r="D679">
            <v>118.49443326</v>
          </cell>
        </row>
        <row r="680">
          <cell r="D680">
            <v>118.56160637999997</v>
          </cell>
        </row>
        <row r="681">
          <cell r="D681">
            <v>118.97828963999999</v>
          </cell>
        </row>
        <row r="682">
          <cell r="D682">
            <v>118.24148447999998</v>
          </cell>
        </row>
        <row r="683">
          <cell r="D683">
            <v>117.95180039999998</v>
          </cell>
        </row>
        <row r="684">
          <cell r="D684">
            <v>117.70724826</v>
          </cell>
        </row>
        <row r="685">
          <cell r="D685">
            <v>125.81945207999999</v>
          </cell>
        </row>
        <row r="686">
          <cell r="D686">
            <v>131.61523284</v>
          </cell>
        </row>
        <row r="687">
          <cell r="D687">
            <v>143.82604655999998</v>
          </cell>
        </row>
        <row r="688">
          <cell r="D688">
            <v>139.42935594</v>
          </cell>
        </row>
        <row r="689">
          <cell r="D689">
            <v>123.9763896</v>
          </cell>
        </row>
        <row r="690">
          <cell r="D690">
            <v>116.34804215999999</v>
          </cell>
        </row>
        <row r="691">
          <cell r="D691">
            <v>105.92676234</v>
          </cell>
        </row>
        <row r="692">
          <cell r="D692">
            <v>101.08609938</v>
          </cell>
        </row>
        <row r="693">
          <cell r="D693">
            <v>90.98494145999999</v>
          </cell>
        </row>
        <row r="694">
          <cell r="D694">
            <v>88.37778473999998</v>
          </cell>
        </row>
        <row r="695">
          <cell r="D695">
            <v>91.95580296</v>
          </cell>
        </row>
        <row r="696">
          <cell r="D696">
            <v>105.04196639999999</v>
          </cell>
        </row>
        <row r="697">
          <cell r="D697">
            <v>113.37248285999999</v>
          </cell>
        </row>
        <row r="698">
          <cell r="D698">
            <v>126.34634123999999</v>
          </cell>
        </row>
        <row r="699">
          <cell r="D699">
            <v>132.83379521999998</v>
          </cell>
        </row>
        <row r="700">
          <cell r="D700">
            <v>140.17140899999998</v>
          </cell>
        </row>
        <row r="701">
          <cell r="D701">
            <v>140.5754973</v>
          </cell>
        </row>
        <row r="702">
          <cell r="D702">
            <v>140.38657289999998</v>
          </cell>
        </row>
        <row r="703">
          <cell r="D703">
            <v>135.01272329999998</v>
          </cell>
        </row>
        <row r="704">
          <cell r="D704">
            <v>134.91406278</v>
          </cell>
        </row>
        <row r="705">
          <cell r="D705">
            <v>135.83979234</v>
          </cell>
        </row>
        <row r="706">
          <cell r="D706">
            <v>135.14077206</v>
          </cell>
        </row>
        <row r="707">
          <cell r="D707">
            <v>133.47928692</v>
          </cell>
        </row>
        <row r="708">
          <cell r="D708">
            <v>132.80230782</v>
          </cell>
        </row>
        <row r="709">
          <cell r="D709">
            <v>134.95079808</v>
          </cell>
        </row>
        <row r="710">
          <cell r="D710">
            <v>136.7025471</v>
          </cell>
        </row>
        <row r="711">
          <cell r="D711">
            <v>137.03946228</v>
          </cell>
        </row>
        <row r="712">
          <cell r="D712">
            <v>137.27351862</v>
          </cell>
        </row>
        <row r="713">
          <cell r="D713">
            <v>130.43235618</v>
          </cell>
        </row>
        <row r="714">
          <cell r="D714">
            <v>111.05920854000001</v>
          </cell>
        </row>
        <row r="715">
          <cell r="D715">
            <v>104.58854784</v>
          </cell>
        </row>
        <row r="716">
          <cell r="D716">
            <v>90.45490355999999</v>
          </cell>
        </row>
        <row r="717">
          <cell r="D717">
            <v>87.16132152</v>
          </cell>
        </row>
        <row r="718">
          <cell r="D718">
            <v>84.37783535999999</v>
          </cell>
        </row>
        <row r="719">
          <cell r="D719">
            <v>89.06001174</v>
          </cell>
        </row>
        <row r="720">
          <cell r="D720">
            <v>103.31645688</v>
          </cell>
        </row>
        <row r="721">
          <cell r="D721">
            <v>113.56035768</v>
          </cell>
        </row>
        <row r="722">
          <cell r="D722">
            <v>134.50787532</v>
          </cell>
        </row>
        <row r="723">
          <cell r="D723">
            <v>139.10503572</v>
          </cell>
        </row>
        <row r="724">
          <cell r="D724">
            <v>142.29051102</v>
          </cell>
        </row>
        <row r="725">
          <cell r="D725">
            <v>143.87432723999999</v>
          </cell>
        </row>
        <row r="726">
          <cell r="D726">
            <v>147.09024036</v>
          </cell>
        </row>
        <row r="727">
          <cell r="D727">
            <v>142.20864378000002</v>
          </cell>
        </row>
        <row r="728">
          <cell r="D728">
            <v>142.4909808</v>
          </cell>
        </row>
        <row r="729">
          <cell r="D729">
            <v>143.83549278</v>
          </cell>
        </row>
        <row r="730">
          <cell r="D730">
            <v>142.47313794000002</v>
          </cell>
        </row>
        <row r="731">
          <cell r="D731">
            <v>140.77281834</v>
          </cell>
        </row>
        <row r="732">
          <cell r="D732">
            <v>140.21759052</v>
          </cell>
        </row>
        <row r="733">
          <cell r="D733">
            <v>141.49807812</v>
          </cell>
        </row>
        <row r="734">
          <cell r="D734">
            <v>143.18580276</v>
          </cell>
        </row>
        <row r="735">
          <cell r="D735">
            <v>144.17240796</v>
          </cell>
        </row>
        <row r="736">
          <cell r="D736">
            <v>146.70819323999999</v>
          </cell>
        </row>
        <row r="737">
          <cell r="D737">
            <v>138.72193902</v>
          </cell>
        </row>
        <row r="738">
          <cell r="D738">
            <v>125.71764282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66.11552892</v>
          </cell>
        </row>
        <row r="20">
          <cell r="D20">
            <v>61.8368982</v>
          </cell>
        </row>
        <row r="21">
          <cell r="D21">
            <v>57.302826839999994</v>
          </cell>
        </row>
        <row r="22">
          <cell r="D22">
            <v>48.11187611999999</v>
          </cell>
        </row>
        <row r="23">
          <cell r="D23">
            <v>48.52942332</v>
          </cell>
        </row>
        <row r="24">
          <cell r="D24">
            <v>59.29231644</v>
          </cell>
        </row>
        <row r="25">
          <cell r="D25">
            <v>61.59312432</v>
          </cell>
        </row>
        <row r="26">
          <cell r="D26">
            <v>71.1457446</v>
          </cell>
        </row>
        <row r="27">
          <cell r="D27">
            <v>84.78971339999998</v>
          </cell>
        </row>
        <row r="28">
          <cell r="D28">
            <v>89.77449012</v>
          </cell>
        </row>
        <row r="29">
          <cell r="D29">
            <v>91.30897608</v>
          </cell>
        </row>
        <row r="30">
          <cell r="D30">
            <v>90.44072351999999</v>
          </cell>
        </row>
        <row r="31">
          <cell r="D31">
            <v>90.52730315999999</v>
          </cell>
        </row>
        <row r="32">
          <cell r="D32">
            <v>91.57915368</v>
          </cell>
        </row>
        <row r="33">
          <cell r="D33">
            <v>92.95091904</v>
          </cell>
        </row>
        <row r="34">
          <cell r="D34">
            <v>90.94607844</v>
          </cell>
        </row>
        <row r="35">
          <cell r="D35">
            <v>90.43458311999999</v>
          </cell>
        </row>
        <row r="36">
          <cell r="D36">
            <v>90.07966799999998</v>
          </cell>
        </row>
        <row r="37">
          <cell r="D37">
            <v>88.46719896</v>
          </cell>
        </row>
        <row r="38">
          <cell r="D38">
            <v>86.72393939999999</v>
          </cell>
        </row>
        <row r="39">
          <cell r="D39">
            <v>88.81842984000001</v>
          </cell>
        </row>
        <row r="40">
          <cell r="D40">
            <v>90.51993467999999</v>
          </cell>
        </row>
        <row r="41">
          <cell r="D41">
            <v>84.31813068000001</v>
          </cell>
        </row>
        <row r="42">
          <cell r="D42">
            <v>68.0325618</v>
          </cell>
        </row>
        <row r="43">
          <cell r="D43">
            <v>62.356990079999996</v>
          </cell>
        </row>
        <row r="44">
          <cell r="D44">
            <v>59.672407199999995</v>
          </cell>
        </row>
        <row r="45">
          <cell r="D45">
            <v>51.332515920000006</v>
          </cell>
        </row>
        <row r="46">
          <cell r="D46">
            <v>49.68381852</v>
          </cell>
        </row>
        <row r="47">
          <cell r="D47">
            <v>54.70482359999999</v>
          </cell>
        </row>
        <row r="48">
          <cell r="D48">
            <v>60.93303132</v>
          </cell>
        </row>
        <row r="49">
          <cell r="D49">
            <v>61.33277136</v>
          </cell>
        </row>
        <row r="50">
          <cell r="D50">
            <v>75.18121547999999</v>
          </cell>
        </row>
        <row r="51">
          <cell r="D51">
            <v>86.36841024</v>
          </cell>
        </row>
        <row r="52">
          <cell r="D52">
            <v>90.55800516</v>
          </cell>
        </row>
        <row r="53">
          <cell r="D53">
            <v>91.76459376000001</v>
          </cell>
        </row>
        <row r="54">
          <cell r="D54">
            <v>91.49687232</v>
          </cell>
        </row>
        <row r="55">
          <cell r="D55">
            <v>92.25766787999999</v>
          </cell>
        </row>
        <row r="56">
          <cell r="D56">
            <v>92.30003664</v>
          </cell>
        </row>
        <row r="57">
          <cell r="D57">
            <v>94.63154652</v>
          </cell>
        </row>
        <row r="58">
          <cell r="D58">
            <v>91.91810376</v>
          </cell>
        </row>
        <row r="59">
          <cell r="D59">
            <v>91.00257011999999</v>
          </cell>
        </row>
        <row r="60">
          <cell r="D60">
            <v>90.51993467999999</v>
          </cell>
        </row>
        <row r="61">
          <cell r="D61">
            <v>90.25098515999998</v>
          </cell>
        </row>
        <row r="62">
          <cell r="D62">
            <v>89.1954504</v>
          </cell>
        </row>
        <row r="63">
          <cell r="D63">
            <v>90.35537195999999</v>
          </cell>
        </row>
        <row r="64">
          <cell r="D64">
            <v>91.46494223999998</v>
          </cell>
        </row>
        <row r="65">
          <cell r="D65">
            <v>89.04316847999999</v>
          </cell>
        </row>
        <row r="66">
          <cell r="D66">
            <v>70.21056168</v>
          </cell>
        </row>
        <row r="67">
          <cell r="D67">
            <v>66.00561576</v>
          </cell>
        </row>
        <row r="68">
          <cell r="D68">
            <v>61.18110348</v>
          </cell>
        </row>
        <row r="69">
          <cell r="D69">
            <v>59.407141919999994</v>
          </cell>
        </row>
        <row r="70">
          <cell r="D70">
            <v>57.976428719999994</v>
          </cell>
        </row>
        <row r="71">
          <cell r="D71">
            <v>60.314693039999995</v>
          </cell>
        </row>
        <row r="72">
          <cell r="D72">
            <v>63.04225872</v>
          </cell>
        </row>
        <row r="73">
          <cell r="D73">
            <v>67.37492496</v>
          </cell>
        </row>
        <row r="74">
          <cell r="D74">
            <v>80.1352902</v>
          </cell>
        </row>
        <row r="75">
          <cell r="D75">
            <v>88.91729027999999</v>
          </cell>
        </row>
        <row r="76">
          <cell r="D76">
            <v>90.71519939999999</v>
          </cell>
        </row>
        <row r="77">
          <cell r="D77">
            <v>91.71547056</v>
          </cell>
        </row>
        <row r="78">
          <cell r="D78">
            <v>90.45300431999999</v>
          </cell>
        </row>
        <row r="79">
          <cell r="D79">
            <v>91.02344747999999</v>
          </cell>
        </row>
        <row r="80">
          <cell r="D80">
            <v>91.60371528</v>
          </cell>
        </row>
        <row r="81">
          <cell r="D81">
            <v>92.48424863999999</v>
          </cell>
        </row>
        <row r="82">
          <cell r="D82">
            <v>90.88958675999999</v>
          </cell>
        </row>
        <row r="83">
          <cell r="D83">
            <v>90.51686447999998</v>
          </cell>
        </row>
        <row r="84">
          <cell r="D84">
            <v>90.17054592</v>
          </cell>
        </row>
        <row r="85">
          <cell r="D85">
            <v>89.99124624</v>
          </cell>
        </row>
        <row r="86">
          <cell r="D86">
            <v>89.31580224</v>
          </cell>
        </row>
        <row r="87">
          <cell r="D87">
            <v>90.00168492</v>
          </cell>
        </row>
        <row r="88">
          <cell r="D88">
            <v>91.39064339999999</v>
          </cell>
        </row>
        <row r="89">
          <cell r="D89">
            <v>85.566474</v>
          </cell>
        </row>
        <row r="90">
          <cell r="D90">
            <v>72.15522635999999</v>
          </cell>
        </row>
        <row r="91">
          <cell r="D91">
            <v>64.07384592</v>
          </cell>
        </row>
        <row r="92">
          <cell r="D92">
            <v>61.030663679999996</v>
          </cell>
        </row>
        <row r="93">
          <cell r="D93">
            <v>57.865901519999994</v>
          </cell>
        </row>
        <row r="94">
          <cell r="D94">
            <v>57.667566599999994</v>
          </cell>
        </row>
        <row r="95">
          <cell r="D95">
            <v>59.773109760000004</v>
          </cell>
        </row>
        <row r="96">
          <cell r="D96">
            <v>63.13375068</v>
          </cell>
        </row>
        <row r="97">
          <cell r="D97">
            <v>63.91972188</v>
          </cell>
        </row>
        <row r="98">
          <cell r="D98">
            <v>82.38758891999998</v>
          </cell>
        </row>
        <row r="99">
          <cell r="D99">
            <v>89.71001591999999</v>
          </cell>
        </row>
        <row r="100">
          <cell r="D100">
            <v>92.18828135999999</v>
          </cell>
        </row>
        <row r="101">
          <cell r="D101">
            <v>93.14618376</v>
          </cell>
        </row>
        <row r="102">
          <cell r="D102">
            <v>91.59204851999999</v>
          </cell>
        </row>
        <row r="103">
          <cell r="D103">
            <v>92.06670143999999</v>
          </cell>
        </row>
        <row r="104">
          <cell r="D104">
            <v>92.87232192</v>
          </cell>
        </row>
        <row r="105">
          <cell r="D105">
            <v>94.54312476</v>
          </cell>
        </row>
        <row r="106">
          <cell r="D106">
            <v>93.3310098</v>
          </cell>
        </row>
        <row r="107">
          <cell r="D107">
            <v>92.75381219999998</v>
          </cell>
        </row>
        <row r="108">
          <cell r="D108">
            <v>91.87327884</v>
          </cell>
        </row>
        <row r="109">
          <cell r="D109">
            <v>91.49810039999998</v>
          </cell>
        </row>
        <row r="110">
          <cell r="D110">
            <v>89.70203339999999</v>
          </cell>
        </row>
        <row r="111">
          <cell r="D111">
            <v>91.85669976</v>
          </cell>
        </row>
        <row r="112">
          <cell r="D112">
            <v>94.37549184</v>
          </cell>
        </row>
        <row r="113">
          <cell r="D113">
            <v>87.11876711999999</v>
          </cell>
        </row>
        <row r="114">
          <cell r="D114">
            <v>71.43127319999999</v>
          </cell>
        </row>
        <row r="115">
          <cell r="D115">
            <v>67.83729708</v>
          </cell>
        </row>
        <row r="116">
          <cell r="D116">
            <v>62.09663712</v>
          </cell>
        </row>
        <row r="117">
          <cell r="D117">
            <v>60.25574519999999</v>
          </cell>
        </row>
        <row r="118">
          <cell r="D118">
            <v>59.541002639999995</v>
          </cell>
        </row>
        <row r="119">
          <cell r="D119">
            <v>62.55593904</v>
          </cell>
        </row>
        <row r="120">
          <cell r="D120">
            <v>65.28964512</v>
          </cell>
        </row>
        <row r="121">
          <cell r="D121">
            <v>67.96563144</v>
          </cell>
        </row>
        <row r="122">
          <cell r="D122">
            <v>83.15391084</v>
          </cell>
        </row>
        <row r="123">
          <cell r="D123">
            <v>89.49203172</v>
          </cell>
        </row>
        <row r="124">
          <cell r="D124">
            <v>92.15512319999999</v>
          </cell>
        </row>
        <row r="125">
          <cell r="D125">
            <v>93.33469403999999</v>
          </cell>
        </row>
        <row r="126">
          <cell r="D126">
            <v>91.83950664</v>
          </cell>
        </row>
        <row r="127">
          <cell r="D127">
            <v>92.48854692</v>
          </cell>
        </row>
        <row r="128">
          <cell r="D128">
            <v>93.50785332</v>
          </cell>
        </row>
        <row r="129">
          <cell r="D129">
            <v>94.31285976</v>
          </cell>
        </row>
        <row r="130">
          <cell r="D130">
            <v>91.48459152</v>
          </cell>
        </row>
        <row r="131">
          <cell r="D131">
            <v>91.04923715999999</v>
          </cell>
        </row>
        <row r="132">
          <cell r="D132">
            <v>89.35571483999999</v>
          </cell>
        </row>
        <row r="133">
          <cell r="D133">
            <v>89.23904724</v>
          </cell>
        </row>
        <row r="134">
          <cell r="D134">
            <v>88.27746060000001</v>
          </cell>
        </row>
        <row r="135">
          <cell r="D135">
            <v>89.32071456</v>
          </cell>
        </row>
        <row r="136">
          <cell r="D136">
            <v>94.70277515999999</v>
          </cell>
        </row>
        <row r="137">
          <cell r="D137">
            <v>88.00789703999999</v>
          </cell>
        </row>
        <row r="138">
          <cell r="D138">
            <v>72.77233656000001</v>
          </cell>
        </row>
        <row r="139">
          <cell r="D139">
            <v>75.4839372</v>
          </cell>
        </row>
        <row r="140">
          <cell r="D140">
            <v>69.39941484</v>
          </cell>
        </row>
        <row r="141">
          <cell r="D141">
            <v>63.25594464</v>
          </cell>
        </row>
        <row r="142">
          <cell r="D142">
            <v>62.84146763999999</v>
          </cell>
        </row>
        <row r="143">
          <cell r="D143">
            <v>63.1294524</v>
          </cell>
        </row>
        <row r="144">
          <cell r="D144">
            <v>63.611473800000006</v>
          </cell>
        </row>
        <row r="145">
          <cell r="D145">
            <v>66.08666903999999</v>
          </cell>
        </row>
        <row r="146">
          <cell r="D146">
            <v>68.2536162</v>
          </cell>
        </row>
        <row r="147">
          <cell r="D147">
            <v>71.36250072</v>
          </cell>
        </row>
        <row r="148">
          <cell r="D148">
            <v>83.40321107999999</v>
          </cell>
        </row>
        <row r="149">
          <cell r="D149">
            <v>84.60918563999999</v>
          </cell>
        </row>
        <row r="150">
          <cell r="D150">
            <v>85.99445988</v>
          </cell>
        </row>
        <row r="151">
          <cell r="D151">
            <v>86.93701127999998</v>
          </cell>
        </row>
        <row r="152">
          <cell r="D152">
            <v>86.34139248</v>
          </cell>
        </row>
        <row r="153">
          <cell r="D153">
            <v>84.9585744</v>
          </cell>
        </row>
        <row r="154">
          <cell r="D154">
            <v>84.660765</v>
          </cell>
        </row>
        <row r="155">
          <cell r="D155">
            <v>84.11979576</v>
          </cell>
        </row>
        <row r="156">
          <cell r="D156">
            <v>83.86865339999999</v>
          </cell>
        </row>
        <row r="157">
          <cell r="D157">
            <v>83.77593335999998</v>
          </cell>
        </row>
        <row r="158">
          <cell r="D158">
            <v>83.67584484</v>
          </cell>
        </row>
        <row r="159">
          <cell r="D159">
            <v>88.39658435999999</v>
          </cell>
        </row>
        <row r="160">
          <cell r="D160">
            <v>88.91729027999999</v>
          </cell>
        </row>
        <row r="161">
          <cell r="D161">
            <v>85.64998343999999</v>
          </cell>
        </row>
        <row r="162">
          <cell r="D162">
            <v>71.63145023999999</v>
          </cell>
        </row>
        <row r="163">
          <cell r="D163">
            <v>75.93464256</v>
          </cell>
        </row>
        <row r="164">
          <cell r="D164">
            <v>65.11218756000001</v>
          </cell>
        </row>
        <row r="165">
          <cell r="D165">
            <v>61.86575807999999</v>
          </cell>
        </row>
        <row r="166">
          <cell r="D166">
            <v>60.91706628</v>
          </cell>
        </row>
        <row r="167">
          <cell r="D167">
            <v>60.9711018</v>
          </cell>
        </row>
        <row r="168">
          <cell r="D168">
            <v>61.33768368</v>
          </cell>
        </row>
        <row r="169">
          <cell r="D169">
            <v>60.759257999999996</v>
          </cell>
        </row>
        <row r="170">
          <cell r="D170">
            <v>59.773109760000004</v>
          </cell>
        </row>
        <row r="171">
          <cell r="D171">
            <v>65.26446947999999</v>
          </cell>
        </row>
        <row r="172">
          <cell r="D172">
            <v>67.59106704</v>
          </cell>
        </row>
        <row r="173">
          <cell r="D173">
            <v>78.56457587999999</v>
          </cell>
        </row>
        <row r="174">
          <cell r="D174">
            <v>79.34870496</v>
          </cell>
        </row>
        <row r="175">
          <cell r="D175">
            <v>80.39994143999999</v>
          </cell>
        </row>
        <row r="176">
          <cell r="D176">
            <v>80.0800266</v>
          </cell>
        </row>
        <row r="177">
          <cell r="D177">
            <v>79.90441116</v>
          </cell>
        </row>
        <row r="178">
          <cell r="D178">
            <v>79.83318252</v>
          </cell>
        </row>
        <row r="179">
          <cell r="D179">
            <v>79.65204072</v>
          </cell>
        </row>
        <row r="180">
          <cell r="D180">
            <v>79.70791836</v>
          </cell>
        </row>
        <row r="181">
          <cell r="D181">
            <v>82.44530868</v>
          </cell>
        </row>
        <row r="182">
          <cell r="D182">
            <v>85.79305476</v>
          </cell>
        </row>
        <row r="183">
          <cell r="D183">
            <v>90.24300264</v>
          </cell>
        </row>
        <row r="184">
          <cell r="D184">
            <v>88.87062324</v>
          </cell>
        </row>
        <row r="185">
          <cell r="D185">
            <v>81.590565</v>
          </cell>
        </row>
        <row r="186">
          <cell r="D186">
            <v>74.53094712</v>
          </cell>
        </row>
        <row r="187">
          <cell r="D187">
            <v>67.03290468</v>
          </cell>
        </row>
        <row r="188">
          <cell r="D188">
            <v>60.248376719999996</v>
          </cell>
        </row>
        <row r="189">
          <cell r="D189">
            <v>55.6995684</v>
          </cell>
        </row>
        <row r="190">
          <cell r="D190">
            <v>53.77025472</v>
          </cell>
        </row>
        <row r="191">
          <cell r="D191">
            <v>55.69588416</v>
          </cell>
        </row>
        <row r="192">
          <cell r="D192">
            <v>64.76218476</v>
          </cell>
        </row>
        <row r="193">
          <cell r="D193">
            <v>68.05528127999999</v>
          </cell>
        </row>
        <row r="194">
          <cell r="D194">
            <v>84.39979799999999</v>
          </cell>
        </row>
        <row r="195">
          <cell r="D195">
            <v>88.7349204</v>
          </cell>
        </row>
        <row r="196">
          <cell r="D196">
            <v>90.79441056</v>
          </cell>
        </row>
        <row r="197">
          <cell r="D197">
            <v>91.35687119999999</v>
          </cell>
        </row>
        <row r="198">
          <cell r="D198">
            <v>89.8708944</v>
          </cell>
        </row>
        <row r="199">
          <cell r="D199">
            <v>89.27957387999999</v>
          </cell>
        </row>
        <row r="200">
          <cell r="D200">
            <v>90.10607172</v>
          </cell>
        </row>
        <row r="201">
          <cell r="D201">
            <v>90.16501955999999</v>
          </cell>
        </row>
        <row r="202">
          <cell r="D202">
            <v>89.06773007999999</v>
          </cell>
        </row>
        <row r="203">
          <cell r="D203">
            <v>88.57158576</v>
          </cell>
        </row>
        <row r="204">
          <cell r="D204">
            <v>87.11631096</v>
          </cell>
        </row>
        <row r="205">
          <cell r="D205">
            <v>87.08990723999999</v>
          </cell>
        </row>
        <row r="206">
          <cell r="D206">
            <v>86.52007812</v>
          </cell>
        </row>
        <row r="207">
          <cell r="D207">
            <v>88.92650087999999</v>
          </cell>
        </row>
        <row r="208">
          <cell r="D208">
            <v>89.22983664</v>
          </cell>
        </row>
        <row r="209">
          <cell r="D209">
            <v>86.98245023999999</v>
          </cell>
        </row>
        <row r="210">
          <cell r="D210">
            <v>73.15119924</v>
          </cell>
        </row>
        <row r="211">
          <cell r="D211">
            <v>62.39383248</v>
          </cell>
        </row>
        <row r="212">
          <cell r="D212">
            <v>58.871699039999996</v>
          </cell>
        </row>
        <row r="213">
          <cell r="D213">
            <v>56.8662444</v>
          </cell>
        </row>
        <row r="214">
          <cell r="D214">
            <v>57.11001828</v>
          </cell>
        </row>
        <row r="215">
          <cell r="D215">
            <v>59.34143963999999</v>
          </cell>
        </row>
        <row r="216">
          <cell r="D216">
            <v>63.75331704</v>
          </cell>
        </row>
        <row r="217">
          <cell r="D217">
            <v>71.63329235999998</v>
          </cell>
        </row>
        <row r="218">
          <cell r="D218">
            <v>85.4927892</v>
          </cell>
        </row>
        <row r="219">
          <cell r="D219">
            <v>87.61552547999999</v>
          </cell>
        </row>
        <row r="220">
          <cell r="D220">
            <v>89.95440384</v>
          </cell>
        </row>
        <row r="221">
          <cell r="D221">
            <v>90.12019464</v>
          </cell>
        </row>
        <row r="222">
          <cell r="D222">
            <v>89.40545208</v>
          </cell>
        </row>
        <row r="223">
          <cell r="D223">
            <v>89.31948648</v>
          </cell>
        </row>
        <row r="224">
          <cell r="D224">
            <v>89.49817211999999</v>
          </cell>
        </row>
        <row r="225">
          <cell r="D225">
            <v>89.57861136</v>
          </cell>
        </row>
        <row r="226">
          <cell r="D226">
            <v>89.27159135999999</v>
          </cell>
        </row>
        <row r="227">
          <cell r="D227">
            <v>89.03641404</v>
          </cell>
        </row>
        <row r="228">
          <cell r="D228">
            <v>88.86079860000001</v>
          </cell>
        </row>
        <row r="229">
          <cell r="D229">
            <v>88.529217</v>
          </cell>
        </row>
        <row r="230">
          <cell r="D230">
            <v>87.86728188000001</v>
          </cell>
        </row>
        <row r="231">
          <cell r="D231">
            <v>88.8485178</v>
          </cell>
        </row>
        <row r="232">
          <cell r="D232">
            <v>92.20547447999998</v>
          </cell>
        </row>
        <row r="233">
          <cell r="D233">
            <v>88.75948199999999</v>
          </cell>
        </row>
        <row r="234">
          <cell r="D234">
            <v>83.44803599999999</v>
          </cell>
        </row>
        <row r="235">
          <cell r="D235">
            <v>62.828572799999996</v>
          </cell>
        </row>
        <row r="236">
          <cell r="D236">
            <v>57.6184434</v>
          </cell>
        </row>
        <row r="237">
          <cell r="D237">
            <v>56.91966588</v>
          </cell>
        </row>
        <row r="238">
          <cell r="D238">
            <v>56.73913811999999</v>
          </cell>
        </row>
        <row r="239">
          <cell r="D239">
            <v>59.17442076</v>
          </cell>
        </row>
        <row r="240">
          <cell r="D240">
            <v>64.28077739999999</v>
          </cell>
        </row>
        <row r="241">
          <cell r="D241">
            <v>65.62613904</v>
          </cell>
        </row>
        <row r="242">
          <cell r="D242">
            <v>79.51695192000001</v>
          </cell>
        </row>
        <row r="243">
          <cell r="D243">
            <v>83.99882988</v>
          </cell>
        </row>
        <row r="244">
          <cell r="D244">
            <v>89.23597704</v>
          </cell>
        </row>
        <row r="245">
          <cell r="D245">
            <v>89.54299704</v>
          </cell>
        </row>
        <row r="246">
          <cell r="D246">
            <v>88.42605827999999</v>
          </cell>
        </row>
        <row r="247">
          <cell r="D247">
            <v>88.64772672</v>
          </cell>
        </row>
        <row r="248">
          <cell r="D248">
            <v>88.73246424</v>
          </cell>
        </row>
        <row r="249">
          <cell r="D249">
            <v>88.89641291999999</v>
          </cell>
        </row>
        <row r="250">
          <cell r="D250">
            <v>87.28824215999998</v>
          </cell>
        </row>
        <row r="251">
          <cell r="D251">
            <v>86.12218019999999</v>
          </cell>
        </row>
        <row r="252">
          <cell r="D252">
            <v>85.12375115999998</v>
          </cell>
        </row>
        <row r="253">
          <cell r="D253">
            <v>84.1326906</v>
          </cell>
        </row>
        <row r="254">
          <cell r="D254">
            <v>82.34583419999998</v>
          </cell>
        </row>
        <row r="255">
          <cell r="D255">
            <v>88.00851108</v>
          </cell>
        </row>
        <row r="256">
          <cell r="D256">
            <v>89.09351975999999</v>
          </cell>
        </row>
        <row r="257">
          <cell r="D257">
            <v>80.90775252</v>
          </cell>
        </row>
        <row r="258">
          <cell r="D258">
            <v>71.10828816</v>
          </cell>
        </row>
        <row r="259">
          <cell r="D259">
            <v>61.06075163999999</v>
          </cell>
        </row>
        <row r="260">
          <cell r="D260">
            <v>56.4671184</v>
          </cell>
        </row>
        <row r="261">
          <cell r="D261">
            <v>54.696227040000004</v>
          </cell>
        </row>
        <row r="262">
          <cell r="D262">
            <v>53.813237519999994</v>
          </cell>
        </row>
        <row r="263">
          <cell r="D263">
            <v>57.78914652</v>
          </cell>
        </row>
        <row r="264">
          <cell r="D264">
            <v>59.991708</v>
          </cell>
        </row>
        <row r="265">
          <cell r="D265">
            <v>67.08939636</v>
          </cell>
        </row>
        <row r="266">
          <cell r="D266">
            <v>82.603731</v>
          </cell>
        </row>
        <row r="267">
          <cell r="D267">
            <v>88.95597479999999</v>
          </cell>
        </row>
        <row r="268">
          <cell r="D268">
            <v>92.22328164000001</v>
          </cell>
        </row>
        <row r="269">
          <cell r="D269">
            <v>92.14161431999999</v>
          </cell>
        </row>
        <row r="270">
          <cell r="D270">
            <v>90.74467331999999</v>
          </cell>
        </row>
        <row r="271">
          <cell r="D271">
            <v>90.63353208</v>
          </cell>
        </row>
        <row r="272">
          <cell r="D272">
            <v>90.81283176</v>
          </cell>
        </row>
        <row r="273">
          <cell r="D273">
            <v>91.55029379999999</v>
          </cell>
        </row>
        <row r="274">
          <cell r="D274">
            <v>89.98080756</v>
          </cell>
        </row>
        <row r="275">
          <cell r="D275">
            <v>90.03115883999999</v>
          </cell>
        </row>
        <row r="276">
          <cell r="D276">
            <v>89.07325643999998</v>
          </cell>
        </row>
        <row r="277">
          <cell r="D277">
            <v>88.95167651999999</v>
          </cell>
        </row>
        <row r="278">
          <cell r="D278">
            <v>86.92841471999999</v>
          </cell>
        </row>
        <row r="279">
          <cell r="D279">
            <v>90.52668911999999</v>
          </cell>
        </row>
        <row r="280">
          <cell r="D280">
            <v>90.35782812</v>
          </cell>
        </row>
        <row r="281">
          <cell r="D281">
            <v>81.5015292</v>
          </cell>
        </row>
        <row r="282">
          <cell r="D282">
            <v>71.84575019999998</v>
          </cell>
        </row>
        <row r="283">
          <cell r="D283">
            <v>62.029092719999994</v>
          </cell>
        </row>
        <row r="284">
          <cell r="D284">
            <v>56.73238367999999</v>
          </cell>
        </row>
        <row r="285">
          <cell r="D285">
            <v>56.35106484</v>
          </cell>
        </row>
        <row r="286">
          <cell r="D286">
            <v>56.464662239999996</v>
          </cell>
        </row>
        <row r="287">
          <cell r="D287">
            <v>58.59722315999999</v>
          </cell>
        </row>
        <row r="288">
          <cell r="D288">
            <v>63.38366496</v>
          </cell>
        </row>
        <row r="289">
          <cell r="D289">
            <v>64.42323468000001</v>
          </cell>
        </row>
        <row r="290">
          <cell r="D290">
            <v>82.13214827999998</v>
          </cell>
        </row>
        <row r="291">
          <cell r="D291">
            <v>89.65229616</v>
          </cell>
        </row>
        <row r="292">
          <cell r="D292">
            <v>93.17074535999998</v>
          </cell>
        </row>
        <row r="293">
          <cell r="D293">
            <v>92.91100644</v>
          </cell>
        </row>
        <row r="294">
          <cell r="D294">
            <v>91.92178799999999</v>
          </cell>
        </row>
        <row r="295">
          <cell r="D295">
            <v>91.74862872</v>
          </cell>
        </row>
        <row r="296">
          <cell r="D296">
            <v>91.81310292</v>
          </cell>
        </row>
        <row r="297">
          <cell r="D297">
            <v>92.28959796</v>
          </cell>
        </row>
        <row r="298">
          <cell r="D298">
            <v>90.80791943999999</v>
          </cell>
        </row>
        <row r="299">
          <cell r="D299">
            <v>90.97555235999998</v>
          </cell>
        </row>
        <row r="300">
          <cell r="D300">
            <v>90.28721352000001</v>
          </cell>
        </row>
        <row r="301">
          <cell r="D301">
            <v>89.14141488</v>
          </cell>
        </row>
        <row r="302">
          <cell r="D302">
            <v>88.78465764</v>
          </cell>
        </row>
        <row r="303">
          <cell r="D303">
            <v>92.33319479999999</v>
          </cell>
        </row>
        <row r="304">
          <cell r="D304">
            <v>93.88978619999999</v>
          </cell>
        </row>
        <row r="305">
          <cell r="D305">
            <v>83.94602244</v>
          </cell>
        </row>
        <row r="306">
          <cell r="D306">
            <v>66.07930056000001</v>
          </cell>
        </row>
        <row r="307">
          <cell r="D307">
            <v>63.58752623999999</v>
          </cell>
        </row>
        <row r="308">
          <cell r="D308">
            <v>59.13328007999999</v>
          </cell>
        </row>
        <row r="309">
          <cell r="D309">
            <v>57.89230523999999</v>
          </cell>
        </row>
        <row r="310">
          <cell r="D310">
            <v>56.99089452</v>
          </cell>
        </row>
        <row r="311">
          <cell r="D311">
            <v>57.63256632</v>
          </cell>
        </row>
        <row r="312">
          <cell r="D312">
            <v>58.94968212</v>
          </cell>
        </row>
        <row r="313">
          <cell r="D313">
            <v>58.438800840000006</v>
          </cell>
        </row>
        <row r="314">
          <cell r="D314">
            <v>59.795829239999996</v>
          </cell>
        </row>
        <row r="315">
          <cell r="D315">
            <v>77.67851616</v>
          </cell>
        </row>
        <row r="316">
          <cell r="D316">
            <v>86.00060028</v>
          </cell>
        </row>
        <row r="317">
          <cell r="D317">
            <v>88.78834188</v>
          </cell>
        </row>
        <row r="318">
          <cell r="D318">
            <v>89.04439656</v>
          </cell>
        </row>
        <row r="319">
          <cell r="D319">
            <v>90.11159808</v>
          </cell>
        </row>
        <row r="320">
          <cell r="D320">
            <v>89.52641796</v>
          </cell>
        </row>
        <row r="321">
          <cell r="D321">
            <v>89.15492376</v>
          </cell>
        </row>
        <row r="322">
          <cell r="D322">
            <v>88.72141151999999</v>
          </cell>
        </row>
        <row r="323">
          <cell r="D323">
            <v>89.10088823999999</v>
          </cell>
        </row>
        <row r="324">
          <cell r="D324">
            <v>89.07387048</v>
          </cell>
        </row>
        <row r="325">
          <cell r="D325">
            <v>89.25931055999999</v>
          </cell>
        </row>
        <row r="326">
          <cell r="D326">
            <v>88.60105967999999</v>
          </cell>
        </row>
        <row r="327">
          <cell r="D327">
            <v>90.1072998</v>
          </cell>
        </row>
        <row r="328">
          <cell r="D328">
            <v>90.4296708</v>
          </cell>
        </row>
        <row r="329">
          <cell r="D329">
            <v>85.45656084</v>
          </cell>
        </row>
        <row r="330">
          <cell r="D330">
            <v>65.80421064000001</v>
          </cell>
        </row>
        <row r="331">
          <cell r="D331">
            <v>61.25294616</v>
          </cell>
        </row>
        <row r="332">
          <cell r="D332">
            <v>56.39834592</v>
          </cell>
        </row>
        <row r="333">
          <cell r="D333">
            <v>56.1785196</v>
          </cell>
        </row>
        <row r="334">
          <cell r="D334">
            <v>55.775095320000005</v>
          </cell>
        </row>
        <row r="335">
          <cell r="D335">
            <v>55.964219639999996</v>
          </cell>
        </row>
        <row r="336">
          <cell r="D336">
            <v>56.46343415999999</v>
          </cell>
        </row>
        <row r="337">
          <cell r="D337">
            <v>56.18834423999999</v>
          </cell>
        </row>
        <row r="338">
          <cell r="D338">
            <v>55.83956952</v>
          </cell>
        </row>
        <row r="339">
          <cell r="D339">
            <v>59.87995272</v>
          </cell>
        </row>
        <row r="340">
          <cell r="D340">
            <v>68.44028435999999</v>
          </cell>
        </row>
        <row r="341">
          <cell r="D341">
            <v>70.44082668</v>
          </cell>
        </row>
        <row r="342">
          <cell r="D342">
            <v>75.74736035999999</v>
          </cell>
        </row>
        <row r="343">
          <cell r="D343">
            <v>81.36889656</v>
          </cell>
        </row>
        <row r="344">
          <cell r="D344">
            <v>80.37845004</v>
          </cell>
        </row>
        <row r="345">
          <cell r="D345">
            <v>82.44899292</v>
          </cell>
        </row>
        <row r="346">
          <cell r="D346">
            <v>82.34092188</v>
          </cell>
        </row>
        <row r="347">
          <cell r="D347">
            <v>85.1642778</v>
          </cell>
        </row>
        <row r="348">
          <cell r="D348">
            <v>90.68756760000001</v>
          </cell>
        </row>
        <row r="349">
          <cell r="D349">
            <v>90.55677707999999</v>
          </cell>
        </row>
        <row r="350">
          <cell r="D350">
            <v>90.10484364</v>
          </cell>
        </row>
        <row r="351">
          <cell r="D351">
            <v>93.2818866</v>
          </cell>
        </row>
        <row r="352">
          <cell r="D352">
            <v>93.77496072</v>
          </cell>
        </row>
        <row r="353">
          <cell r="D353">
            <v>85.13848812</v>
          </cell>
        </row>
        <row r="354">
          <cell r="D354">
            <v>67.18702872</v>
          </cell>
        </row>
        <row r="355">
          <cell r="D355">
            <v>67.92142056</v>
          </cell>
        </row>
        <row r="356">
          <cell r="D356">
            <v>61.656370439999996</v>
          </cell>
        </row>
        <row r="357">
          <cell r="D357">
            <v>58.75257528</v>
          </cell>
        </row>
        <row r="358">
          <cell r="D358">
            <v>58.23125532</v>
          </cell>
        </row>
        <row r="359">
          <cell r="D359">
            <v>60.0131994</v>
          </cell>
        </row>
        <row r="360">
          <cell r="D360">
            <v>63.00234612</v>
          </cell>
        </row>
        <row r="361">
          <cell r="D361">
            <v>78.51483864000001</v>
          </cell>
        </row>
        <row r="362">
          <cell r="D362">
            <v>83.01390972</v>
          </cell>
        </row>
        <row r="363">
          <cell r="D363">
            <v>89.78185859999999</v>
          </cell>
        </row>
        <row r="364">
          <cell r="D364">
            <v>93.10013076</v>
          </cell>
        </row>
        <row r="365">
          <cell r="D365">
            <v>93.20881583999999</v>
          </cell>
        </row>
        <row r="366">
          <cell r="D366">
            <v>91.40292419999999</v>
          </cell>
        </row>
        <row r="367">
          <cell r="D367">
            <v>92.10477191999999</v>
          </cell>
        </row>
        <row r="368">
          <cell r="D368">
            <v>91.79222555999999</v>
          </cell>
        </row>
        <row r="369">
          <cell r="D369">
            <v>92.44433604</v>
          </cell>
        </row>
        <row r="370">
          <cell r="D370">
            <v>91.32064284</v>
          </cell>
        </row>
        <row r="371">
          <cell r="D371">
            <v>90.98292084</v>
          </cell>
        </row>
        <row r="372">
          <cell r="D372">
            <v>91.23958956</v>
          </cell>
        </row>
        <row r="373">
          <cell r="D373">
            <v>91.16836092000001</v>
          </cell>
        </row>
        <row r="374">
          <cell r="D374">
            <v>91.53248664</v>
          </cell>
        </row>
        <row r="375">
          <cell r="D375">
            <v>91.59450468</v>
          </cell>
        </row>
        <row r="376">
          <cell r="D376">
            <v>90.16563359999999</v>
          </cell>
        </row>
        <row r="377">
          <cell r="D377">
            <v>84.55699224</v>
          </cell>
        </row>
        <row r="378">
          <cell r="D378">
            <v>72.65689703999999</v>
          </cell>
        </row>
        <row r="379">
          <cell r="D379">
            <v>62.678132999999995</v>
          </cell>
        </row>
        <row r="380">
          <cell r="D380">
            <v>61.67479164</v>
          </cell>
        </row>
        <row r="381">
          <cell r="D381">
            <v>56.161940519999995</v>
          </cell>
        </row>
        <row r="382">
          <cell r="D382">
            <v>55.29860028</v>
          </cell>
        </row>
        <row r="383">
          <cell r="D383">
            <v>58.802312519999994</v>
          </cell>
        </row>
        <row r="384">
          <cell r="D384">
            <v>62.04198756</v>
          </cell>
        </row>
        <row r="385">
          <cell r="D385">
            <v>73.26356856000001</v>
          </cell>
        </row>
        <row r="386">
          <cell r="D386">
            <v>83.371281</v>
          </cell>
        </row>
        <row r="387">
          <cell r="D387">
            <v>90.970026</v>
          </cell>
        </row>
        <row r="388">
          <cell r="D388">
            <v>93.17320151999999</v>
          </cell>
        </row>
        <row r="389">
          <cell r="D389">
            <v>93.15600839999999</v>
          </cell>
        </row>
        <row r="390">
          <cell r="D390">
            <v>91.92731436</v>
          </cell>
        </row>
        <row r="391">
          <cell r="D391">
            <v>89.95870211999998</v>
          </cell>
        </row>
        <row r="392">
          <cell r="D392">
            <v>90.14414219999999</v>
          </cell>
        </row>
        <row r="393">
          <cell r="D393">
            <v>91.04555292</v>
          </cell>
        </row>
        <row r="394">
          <cell r="D394">
            <v>89.10273036</v>
          </cell>
        </row>
        <row r="395">
          <cell r="D395">
            <v>88.6121124</v>
          </cell>
        </row>
        <row r="396">
          <cell r="D396">
            <v>88.47825168</v>
          </cell>
        </row>
        <row r="397">
          <cell r="D397">
            <v>87.75798276</v>
          </cell>
        </row>
        <row r="398">
          <cell r="D398">
            <v>88.95720288</v>
          </cell>
        </row>
        <row r="399">
          <cell r="D399">
            <v>89.86966631999998</v>
          </cell>
        </row>
        <row r="400">
          <cell r="D400">
            <v>89.0450106</v>
          </cell>
        </row>
        <row r="401">
          <cell r="D401">
            <v>84.05409347999999</v>
          </cell>
        </row>
        <row r="402">
          <cell r="D402">
            <v>73.31821812</v>
          </cell>
        </row>
        <row r="403">
          <cell r="D403">
            <v>60.93978576</v>
          </cell>
        </row>
        <row r="404">
          <cell r="D404">
            <v>55.8899208</v>
          </cell>
        </row>
        <row r="405">
          <cell r="D405">
            <v>54.03920424</v>
          </cell>
        </row>
        <row r="406">
          <cell r="D406">
            <v>52.614017399999994</v>
          </cell>
        </row>
        <row r="407">
          <cell r="D407">
            <v>55.58228676</v>
          </cell>
        </row>
        <row r="408">
          <cell r="D408">
            <v>61.720844639999996</v>
          </cell>
        </row>
        <row r="409">
          <cell r="D409">
            <v>63.403928279999995</v>
          </cell>
        </row>
        <row r="410">
          <cell r="D410">
            <v>81.82635635999999</v>
          </cell>
        </row>
        <row r="411">
          <cell r="D411">
            <v>84.80383632</v>
          </cell>
        </row>
        <row r="412">
          <cell r="D412">
            <v>89.22738048</v>
          </cell>
        </row>
        <row r="413">
          <cell r="D413">
            <v>89.15369568</v>
          </cell>
        </row>
        <row r="414">
          <cell r="D414">
            <v>88.55439264</v>
          </cell>
        </row>
        <row r="415">
          <cell r="D415">
            <v>87.54306876000001</v>
          </cell>
        </row>
        <row r="416">
          <cell r="D416">
            <v>87.18876768</v>
          </cell>
        </row>
        <row r="417">
          <cell r="D417">
            <v>88.03614288</v>
          </cell>
        </row>
        <row r="418">
          <cell r="D418">
            <v>86.55569243999999</v>
          </cell>
        </row>
        <row r="419">
          <cell r="D419">
            <v>85.36629696</v>
          </cell>
        </row>
        <row r="420">
          <cell r="D420">
            <v>84.00374219999999</v>
          </cell>
        </row>
        <row r="421">
          <cell r="D421">
            <v>82.16530644</v>
          </cell>
        </row>
        <row r="422">
          <cell r="D422">
            <v>85.54007028</v>
          </cell>
        </row>
        <row r="423">
          <cell r="D423">
            <v>86.97999408</v>
          </cell>
        </row>
        <row r="424">
          <cell r="D424">
            <v>88.3388646</v>
          </cell>
        </row>
        <row r="425">
          <cell r="D425">
            <v>82.051095</v>
          </cell>
        </row>
        <row r="426">
          <cell r="D426">
            <v>68.63616311999999</v>
          </cell>
        </row>
        <row r="427">
          <cell r="D427">
            <v>60.93610152</v>
          </cell>
        </row>
        <row r="428">
          <cell r="D428">
            <v>56.40080208</v>
          </cell>
        </row>
        <row r="429">
          <cell r="D429">
            <v>55.68114719999999</v>
          </cell>
        </row>
        <row r="430">
          <cell r="D430">
            <v>55.707550919999996</v>
          </cell>
        </row>
        <row r="431">
          <cell r="D431">
            <v>57.7259004</v>
          </cell>
        </row>
        <row r="432">
          <cell r="D432">
            <v>62.46567515999999</v>
          </cell>
        </row>
        <row r="433">
          <cell r="D433">
            <v>71.47364196</v>
          </cell>
        </row>
        <row r="434">
          <cell r="D434">
            <v>81.71767127999999</v>
          </cell>
        </row>
        <row r="435">
          <cell r="D435">
            <v>86.77797491999999</v>
          </cell>
        </row>
        <row r="436">
          <cell r="D436">
            <v>90.5678298</v>
          </cell>
        </row>
        <row r="437">
          <cell r="D437">
            <v>90.93993803999999</v>
          </cell>
        </row>
        <row r="438">
          <cell r="D438">
            <v>88.3480752</v>
          </cell>
        </row>
        <row r="439">
          <cell r="D439">
            <v>87.98333543999999</v>
          </cell>
        </row>
        <row r="440">
          <cell r="D440">
            <v>87.79114091999999</v>
          </cell>
        </row>
        <row r="441">
          <cell r="D441">
            <v>89.51352311999999</v>
          </cell>
        </row>
        <row r="442">
          <cell r="D442">
            <v>89.40852228</v>
          </cell>
        </row>
        <row r="443">
          <cell r="D443">
            <v>89.11623924</v>
          </cell>
        </row>
        <row r="444">
          <cell r="D444">
            <v>89.05913352000002</v>
          </cell>
        </row>
        <row r="445">
          <cell r="D445">
            <v>87.79298304</v>
          </cell>
        </row>
        <row r="446">
          <cell r="D446">
            <v>89.37413604</v>
          </cell>
        </row>
        <row r="447">
          <cell r="D447">
            <v>94.24961364</v>
          </cell>
        </row>
        <row r="448">
          <cell r="D448">
            <v>95.60418588</v>
          </cell>
        </row>
        <row r="449">
          <cell r="D449">
            <v>86.28858503999999</v>
          </cell>
        </row>
        <row r="450">
          <cell r="D450">
            <v>73.95252143999998</v>
          </cell>
        </row>
        <row r="451">
          <cell r="D451">
            <v>70.4027562</v>
          </cell>
        </row>
        <row r="452">
          <cell r="D452">
            <v>60.56706348</v>
          </cell>
        </row>
        <row r="453">
          <cell r="D453">
            <v>59.64293328</v>
          </cell>
        </row>
        <row r="454">
          <cell r="D454">
            <v>59.30643936</v>
          </cell>
        </row>
        <row r="455">
          <cell r="D455">
            <v>61.31987652</v>
          </cell>
        </row>
        <row r="456">
          <cell r="D456">
            <v>67.41053928</v>
          </cell>
        </row>
        <row r="457">
          <cell r="D457">
            <v>81.34617707999999</v>
          </cell>
        </row>
        <row r="458">
          <cell r="D458">
            <v>84.35006076</v>
          </cell>
        </row>
        <row r="459">
          <cell r="D459">
            <v>88.37079468</v>
          </cell>
        </row>
        <row r="460">
          <cell r="D460">
            <v>92.81705832</v>
          </cell>
        </row>
        <row r="461">
          <cell r="D461">
            <v>95.02760231999999</v>
          </cell>
        </row>
        <row r="462">
          <cell r="D462">
            <v>89.95010556</v>
          </cell>
        </row>
        <row r="463">
          <cell r="D463">
            <v>88.85220204</v>
          </cell>
        </row>
        <row r="464">
          <cell r="D464">
            <v>88.98115044</v>
          </cell>
        </row>
        <row r="465">
          <cell r="D465">
            <v>92.30740512</v>
          </cell>
        </row>
        <row r="466">
          <cell r="D466">
            <v>91.29976547999998</v>
          </cell>
        </row>
        <row r="467">
          <cell r="D467">
            <v>89.18869595999999</v>
          </cell>
        </row>
        <row r="468">
          <cell r="D468">
            <v>88.0164936</v>
          </cell>
        </row>
        <row r="469">
          <cell r="D469">
            <v>87.73280712</v>
          </cell>
        </row>
        <row r="470">
          <cell r="D470">
            <v>89.20650312</v>
          </cell>
        </row>
        <row r="471">
          <cell r="D471">
            <v>95.66374776</v>
          </cell>
        </row>
        <row r="472">
          <cell r="D472">
            <v>96.80770428</v>
          </cell>
        </row>
        <row r="473">
          <cell r="D473">
            <v>87.13227599999999</v>
          </cell>
        </row>
        <row r="474">
          <cell r="D474">
            <v>81.1545966</v>
          </cell>
        </row>
        <row r="475">
          <cell r="D475">
            <v>74.30620847999998</v>
          </cell>
        </row>
        <row r="476">
          <cell r="D476">
            <v>71.90039976</v>
          </cell>
        </row>
        <row r="477">
          <cell r="D477">
            <v>71.28635976</v>
          </cell>
        </row>
        <row r="478">
          <cell r="D478">
            <v>70.92960252</v>
          </cell>
        </row>
        <row r="479">
          <cell r="D479">
            <v>70.90074264</v>
          </cell>
        </row>
        <row r="480">
          <cell r="D480">
            <v>71.39565888</v>
          </cell>
        </row>
        <row r="481">
          <cell r="D481">
            <v>73.45699116</v>
          </cell>
        </row>
        <row r="482">
          <cell r="D482">
            <v>74.34857724</v>
          </cell>
        </row>
        <row r="483">
          <cell r="D483">
            <v>74.16620735999999</v>
          </cell>
        </row>
        <row r="484">
          <cell r="D484">
            <v>82.46311583999999</v>
          </cell>
        </row>
        <row r="485">
          <cell r="D485">
            <v>86.3125326</v>
          </cell>
        </row>
        <row r="486">
          <cell r="D486">
            <v>86.33648016</v>
          </cell>
        </row>
        <row r="487">
          <cell r="D487">
            <v>86.487534</v>
          </cell>
        </row>
        <row r="488">
          <cell r="D488">
            <v>86.50165691999999</v>
          </cell>
        </row>
        <row r="489">
          <cell r="D489">
            <v>84.9462936</v>
          </cell>
        </row>
        <row r="490">
          <cell r="D490">
            <v>78.53387387999999</v>
          </cell>
        </row>
        <row r="491">
          <cell r="D491">
            <v>81.53898563999999</v>
          </cell>
        </row>
        <row r="492">
          <cell r="D492">
            <v>78.92870160000001</v>
          </cell>
        </row>
        <row r="493">
          <cell r="D493">
            <v>79.81844556</v>
          </cell>
        </row>
        <row r="494">
          <cell r="D494">
            <v>85.68559776000001</v>
          </cell>
        </row>
        <row r="495">
          <cell r="D495">
            <v>89.15922203999999</v>
          </cell>
        </row>
        <row r="496">
          <cell r="D496">
            <v>90.29335391999999</v>
          </cell>
        </row>
        <row r="497">
          <cell r="D497">
            <v>80.101518</v>
          </cell>
        </row>
        <row r="498">
          <cell r="D498">
            <v>73.18988376</v>
          </cell>
        </row>
        <row r="499">
          <cell r="D499">
            <v>64.21691723999999</v>
          </cell>
        </row>
        <row r="500">
          <cell r="D500">
            <v>59.09398152</v>
          </cell>
        </row>
        <row r="501">
          <cell r="D501">
            <v>58.627311119999995</v>
          </cell>
        </row>
        <row r="502">
          <cell r="D502">
            <v>58.339940399999996</v>
          </cell>
        </row>
        <row r="503">
          <cell r="D503">
            <v>58.27055388</v>
          </cell>
        </row>
        <row r="504">
          <cell r="D504">
            <v>58.63099536</v>
          </cell>
        </row>
        <row r="505">
          <cell r="D505">
            <v>58.392133799999996</v>
          </cell>
        </row>
        <row r="506">
          <cell r="D506">
            <v>57.807567719999994</v>
          </cell>
        </row>
        <row r="507">
          <cell r="D507">
            <v>60.47188728</v>
          </cell>
        </row>
        <row r="508">
          <cell r="D508">
            <v>64.31639172</v>
          </cell>
        </row>
        <row r="509">
          <cell r="D509">
            <v>65.87666735999998</v>
          </cell>
        </row>
        <row r="510">
          <cell r="D510">
            <v>65.95587852000001</v>
          </cell>
        </row>
        <row r="511">
          <cell r="D511">
            <v>72.58444031999998</v>
          </cell>
        </row>
        <row r="512">
          <cell r="D512">
            <v>68.74607628</v>
          </cell>
        </row>
        <row r="513">
          <cell r="D513">
            <v>70.80065411999999</v>
          </cell>
        </row>
        <row r="514">
          <cell r="D514">
            <v>67.16246712</v>
          </cell>
        </row>
        <row r="515">
          <cell r="D515">
            <v>67.66843607999999</v>
          </cell>
        </row>
        <row r="516">
          <cell r="D516">
            <v>70.87740912</v>
          </cell>
        </row>
        <row r="517">
          <cell r="D517">
            <v>75.29849712</v>
          </cell>
        </row>
        <row r="518">
          <cell r="D518">
            <v>84.38076276</v>
          </cell>
        </row>
        <row r="519">
          <cell r="D519">
            <v>90.1594932</v>
          </cell>
        </row>
        <row r="520">
          <cell r="D520">
            <v>89.22246815999999</v>
          </cell>
        </row>
        <row r="521">
          <cell r="D521">
            <v>76.63526219999999</v>
          </cell>
        </row>
        <row r="522">
          <cell r="D522">
            <v>69.43994147999999</v>
          </cell>
        </row>
        <row r="523">
          <cell r="D523">
            <v>61.39233324</v>
          </cell>
        </row>
        <row r="524">
          <cell r="D524">
            <v>55.69097184</v>
          </cell>
        </row>
        <row r="525">
          <cell r="D525">
            <v>55.58965523999999</v>
          </cell>
        </row>
        <row r="526">
          <cell r="D526">
            <v>54.76622759999999</v>
          </cell>
        </row>
        <row r="527">
          <cell r="D527">
            <v>56.90124467999999</v>
          </cell>
        </row>
        <row r="528">
          <cell r="D528">
            <v>62.41225367999999</v>
          </cell>
        </row>
        <row r="529">
          <cell r="D529">
            <v>65.68017456000001</v>
          </cell>
        </row>
        <row r="530">
          <cell r="D530">
            <v>70.75460111999999</v>
          </cell>
        </row>
        <row r="531">
          <cell r="D531">
            <v>81.48863435999999</v>
          </cell>
        </row>
        <row r="532">
          <cell r="D532">
            <v>88.92588684</v>
          </cell>
        </row>
        <row r="533">
          <cell r="D533">
            <v>91.24265976</v>
          </cell>
        </row>
        <row r="534">
          <cell r="D534">
            <v>89.48036496</v>
          </cell>
        </row>
        <row r="535">
          <cell r="D535">
            <v>86.01595127999998</v>
          </cell>
        </row>
        <row r="536">
          <cell r="D536">
            <v>86.05524984</v>
          </cell>
        </row>
        <row r="537">
          <cell r="D537">
            <v>88.87614959999999</v>
          </cell>
        </row>
        <row r="538">
          <cell r="D538">
            <v>85.65182556</v>
          </cell>
        </row>
        <row r="539">
          <cell r="D539">
            <v>84.22602468</v>
          </cell>
        </row>
        <row r="540">
          <cell r="D540">
            <v>83.17908648</v>
          </cell>
        </row>
        <row r="541">
          <cell r="D541">
            <v>83.35900019999998</v>
          </cell>
        </row>
        <row r="542">
          <cell r="D542">
            <v>84.59383464000001</v>
          </cell>
        </row>
        <row r="543">
          <cell r="D543">
            <v>88.97501004</v>
          </cell>
        </row>
        <row r="544">
          <cell r="D544">
            <v>90.43826736</v>
          </cell>
        </row>
        <row r="545">
          <cell r="D545">
            <v>80.38766064</v>
          </cell>
        </row>
        <row r="546">
          <cell r="D546">
            <v>71.765925</v>
          </cell>
        </row>
        <row r="547">
          <cell r="D547">
            <v>62.50374563999999</v>
          </cell>
        </row>
        <row r="548">
          <cell r="D548">
            <v>56.83431432</v>
          </cell>
        </row>
        <row r="549">
          <cell r="D549">
            <v>56.284748519999994</v>
          </cell>
        </row>
        <row r="550">
          <cell r="D550">
            <v>56.04158868</v>
          </cell>
        </row>
        <row r="551">
          <cell r="D551">
            <v>58.93740132</v>
          </cell>
        </row>
        <row r="552">
          <cell r="D552">
            <v>62.6996244</v>
          </cell>
        </row>
        <row r="553">
          <cell r="D553">
            <v>67.25641524</v>
          </cell>
        </row>
        <row r="554">
          <cell r="D554">
            <v>78.25202952000001</v>
          </cell>
        </row>
        <row r="555">
          <cell r="D555">
            <v>81.59486327999998</v>
          </cell>
        </row>
        <row r="556">
          <cell r="D556">
            <v>88.52430468</v>
          </cell>
        </row>
        <row r="557">
          <cell r="D557">
            <v>88.97193983999999</v>
          </cell>
        </row>
        <row r="558">
          <cell r="D558">
            <v>88.88351807999999</v>
          </cell>
        </row>
        <row r="559">
          <cell r="D559">
            <v>85.52778948</v>
          </cell>
        </row>
        <row r="560">
          <cell r="D560">
            <v>85.69480836</v>
          </cell>
        </row>
        <row r="561">
          <cell r="D561">
            <v>87.56947247999999</v>
          </cell>
        </row>
        <row r="562">
          <cell r="D562">
            <v>85.51489464</v>
          </cell>
        </row>
        <row r="563">
          <cell r="D563">
            <v>83.77900355999999</v>
          </cell>
        </row>
        <row r="564">
          <cell r="D564">
            <v>82.53127427999999</v>
          </cell>
        </row>
        <row r="565">
          <cell r="D565">
            <v>84.72708131999998</v>
          </cell>
        </row>
        <row r="566">
          <cell r="D566">
            <v>84.29725332</v>
          </cell>
        </row>
        <row r="567">
          <cell r="D567">
            <v>89.13097619999999</v>
          </cell>
        </row>
        <row r="568">
          <cell r="D568">
            <v>91.0866936</v>
          </cell>
        </row>
        <row r="569">
          <cell r="D569">
            <v>84.12102384</v>
          </cell>
        </row>
        <row r="570">
          <cell r="D570">
            <v>77.73070956</v>
          </cell>
        </row>
        <row r="571">
          <cell r="D571">
            <v>62.03400504</v>
          </cell>
        </row>
        <row r="572">
          <cell r="D572">
            <v>57.05782488</v>
          </cell>
        </row>
        <row r="573">
          <cell r="D573">
            <v>56.1785196</v>
          </cell>
        </row>
        <row r="574">
          <cell r="D574">
            <v>54.96947484</v>
          </cell>
        </row>
        <row r="575">
          <cell r="D575">
            <v>56.954666159999995</v>
          </cell>
        </row>
        <row r="576">
          <cell r="D576">
            <v>63.15155784</v>
          </cell>
        </row>
        <row r="577">
          <cell r="D577">
            <v>66.08421288</v>
          </cell>
        </row>
        <row r="578">
          <cell r="D578">
            <v>75.86648412</v>
          </cell>
        </row>
        <row r="579">
          <cell r="D579">
            <v>79.53230291999999</v>
          </cell>
        </row>
        <row r="580">
          <cell r="D580">
            <v>83.57145804</v>
          </cell>
        </row>
        <row r="581">
          <cell r="D581">
            <v>83.83979352</v>
          </cell>
        </row>
        <row r="582">
          <cell r="D582">
            <v>84.94506552000001</v>
          </cell>
        </row>
        <row r="583">
          <cell r="D583">
            <v>82.72162668000001</v>
          </cell>
        </row>
        <row r="584">
          <cell r="D584">
            <v>82.77627623999999</v>
          </cell>
        </row>
        <row r="585">
          <cell r="D585">
            <v>83.83672331999999</v>
          </cell>
        </row>
        <row r="586">
          <cell r="D586">
            <v>82.73022324</v>
          </cell>
        </row>
        <row r="587">
          <cell r="D587">
            <v>81.23810603999999</v>
          </cell>
        </row>
        <row r="588">
          <cell r="D588">
            <v>79.97072748</v>
          </cell>
        </row>
        <row r="589">
          <cell r="D589">
            <v>81.53775756</v>
          </cell>
        </row>
        <row r="590">
          <cell r="D590">
            <v>82.88250516</v>
          </cell>
        </row>
        <row r="591">
          <cell r="D591">
            <v>85.22322564</v>
          </cell>
        </row>
        <row r="592">
          <cell r="D592">
            <v>87.68122776</v>
          </cell>
        </row>
        <row r="593">
          <cell r="D593">
            <v>80.75915484</v>
          </cell>
        </row>
        <row r="594">
          <cell r="D594">
            <v>73.63629084</v>
          </cell>
        </row>
        <row r="595">
          <cell r="D595">
            <v>63.53840304</v>
          </cell>
        </row>
        <row r="596">
          <cell r="D596">
            <v>60.365044319999996</v>
          </cell>
        </row>
        <row r="597">
          <cell r="D597">
            <v>57.18984348</v>
          </cell>
        </row>
        <row r="598">
          <cell r="D598">
            <v>56.53036452</v>
          </cell>
        </row>
        <row r="599">
          <cell r="D599">
            <v>60.74267892</v>
          </cell>
        </row>
        <row r="600">
          <cell r="D600">
            <v>65.7514032</v>
          </cell>
        </row>
        <row r="601">
          <cell r="D601">
            <v>67.54071576</v>
          </cell>
        </row>
        <row r="602">
          <cell r="D602">
            <v>78.5633478</v>
          </cell>
        </row>
        <row r="603">
          <cell r="D603">
            <v>81.2405622</v>
          </cell>
        </row>
        <row r="604">
          <cell r="D604">
            <v>85.61621123999998</v>
          </cell>
        </row>
        <row r="605">
          <cell r="D605">
            <v>86.39788415999999</v>
          </cell>
        </row>
        <row r="606">
          <cell r="D606">
            <v>87.47429628</v>
          </cell>
        </row>
        <row r="607">
          <cell r="D607">
            <v>85.18883939999999</v>
          </cell>
        </row>
        <row r="608">
          <cell r="D608">
            <v>85.43813964</v>
          </cell>
        </row>
        <row r="609">
          <cell r="D609">
            <v>87.36192695999999</v>
          </cell>
        </row>
        <row r="610">
          <cell r="D610">
            <v>87.08438088</v>
          </cell>
        </row>
        <row r="611">
          <cell r="D611">
            <v>85.99691604</v>
          </cell>
        </row>
        <row r="612">
          <cell r="D612">
            <v>84.0129528</v>
          </cell>
        </row>
        <row r="613">
          <cell r="D613">
            <v>83.21531484</v>
          </cell>
        </row>
        <row r="614">
          <cell r="D614">
            <v>83.33566668</v>
          </cell>
        </row>
        <row r="615">
          <cell r="D615">
            <v>87.27104904000001</v>
          </cell>
        </row>
        <row r="616">
          <cell r="D616">
            <v>88.25351304</v>
          </cell>
        </row>
        <row r="617">
          <cell r="D617">
            <v>81.87240935999999</v>
          </cell>
        </row>
        <row r="618">
          <cell r="D618">
            <v>73.4514648</v>
          </cell>
        </row>
        <row r="619">
          <cell r="D619">
            <v>63.4119108</v>
          </cell>
        </row>
        <row r="620">
          <cell r="D620">
            <v>60.302412239999995</v>
          </cell>
        </row>
        <row r="621">
          <cell r="D621">
            <v>59.639249039999996</v>
          </cell>
        </row>
        <row r="622">
          <cell r="D622">
            <v>58.650644639999996</v>
          </cell>
        </row>
        <row r="623">
          <cell r="D623">
            <v>61.38619284</v>
          </cell>
        </row>
        <row r="624">
          <cell r="D624">
            <v>65.6040336</v>
          </cell>
        </row>
        <row r="625">
          <cell r="D625">
            <v>72.15461232</v>
          </cell>
        </row>
        <row r="626">
          <cell r="D626">
            <v>77.98799231999999</v>
          </cell>
        </row>
        <row r="627">
          <cell r="D627">
            <v>80.71125972</v>
          </cell>
        </row>
        <row r="628">
          <cell r="D628">
            <v>85.97603868</v>
          </cell>
        </row>
        <row r="629">
          <cell r="D629">
            <v>86.66928984</v>
          </cell>
        </row>
        <row r="630">
          <cell r="D630">
            <v>87.362541</v>
          </cell>
        </row>
        <row r="631">
          <cell r="D631">
            <v>82.76399544</v>
          </cell>
        </row>
        <row r="632">
          <cell r="D632">
            <v>82.90952292</v>
          </cell>
        </row>
        <row r="633">
          <cell r="D633">
            <v>84.3905874</v>
          </cell>
        </row>
        <row r="634">
          <cell r="D634">
            <v>83.69549411999999</v>
          </cell>
        </row>
        <row r="635">
          <cell r="D635">
            <v>81.98600676</v>
          </cell>
        </row>
        <row r="636">
          <cell r="D636">
            <v>81.09073643999999</v>
          </cell>
        </row>
        <row r="637">
          <cell r="D637">
            <v>82.1524116</v>
          </cell>
        </row>
        <row r="638">
          <cell r="D638">
            <v>83.23373604</v>
          </cell>
        </row>
        <row r="639">
          <cell r="D639">
            <v>87.01131011999999</v>
          </cell>
        </row>
        <row r="640">
          <cell r="D640">
            <v>89.08246704</v>
          </cell>
        </row>
        <row r="641">
          <cell r="D641">
            <v>80.10520224</v>
          </cell>
        </row>
        <row r="642">
          <cell r="D642">
            <v>73.70751947999999</v>
          </cell>
        </row>
        <row r="643">
          <cell r="D643">
            <v>71.53504595999999</v>
          </cell>
        </row>
        <row r="644">
          <cell r="D644">
            <v>62.19058524</v>
          </cell>
        </row>
        <row r="645">
          <cell r="D645">
            <v>61.49180771999999</v>
          </cell>
        </row>
        <row r="646">
          <cell r="D646">
            <v>59.67731952</v>
          </cell>
        </row>
        <row r="647">
          <cell r="D647">
            <v>61.11908544</v>
          </cell>
        </row>
        <row r="648">
          <cell r="D648">
            <v>62.707606919999996</v>
          </cell>
        </row>
        <row r="649">
          <cell r="D649">
            <v>61.51636932</v>
          </cell>
        </row>
        <row r="650">
          <cell r="D650">
            <v>66.5864976</v>
          </cell>
        </row>
        <row r="651">
          <cell r="D651">
            <v>70.56793296</v>
          </cell>
        </row>
        <row r="652">
          <cell r="D652">
            <v>72.57215952</v>
          </cell>
        </row>
        <row r="653">
          <cell r="D653">
            <v>73.1751468</v>
          </cell>
        </row>
        <row r="654">
          <cell r="D654">
            <v>75.20332092</v>
          </cell>
        </row>
        <row r="655">
          <cell r="D655">
            <v>74.42963052</v>
          </cell>
        </row>
        <row r="656">
          <cell r="D656">
            <v>73.48892124</v>
          </cell>
        </row>
        <row r="657">
          <cell r="D657">
            <v>73.02593508</v>
          </cell>
        </row>
        <row r="658">
          <cell r="D658">
            <v>72.67716035999999</v>
          </cell>
        </row>
        <row r="659">
          <cell r="D659">
            <v>72.74777496</v>
          </cell>
        </row>
        <row r="660">
          <cell r="D660">
            <v>72.57829992</v>
          </cell>
        </row>
        <row r="661">
          <cell r="D661">
            <v>73.42383299999999</v>
          </cell>
        </row>
        <row r="662">
          <cell r="D662">
            <v>76.33561067999999</v>
          </cell>
        </row>
        <row r="663">
          <cell r="D663">
            <v>84.70497587999999</v>
          </cell>
        </row>
        <row r="664">
          <cell r="D664">
            <v>85.69051008</v>
          </cell>
        </row>
        <row r="665">
          <cell r="D665">
            <v>74.01085524</v>
          </cell>
        </row>
        <row r="666">
          <cell r="D666">
            <v>72.27619223999999</v>
          </cell>
        </row>
        <row r="667">
          <cell r="D667">
            <v>66.12289739999999</v>
          </cell>
        </row>
        <row r="668">
          <cell r="D668">
            <v>61.89093371999999</v>
          </cell>
        </row>
        <row r="669">
          <cell r="D669">
            <v>61.217945879999995</v>
          </cell>
        </row>
        <row r="670">
          <cell r="D670">
            <v>57.8241468</v>
          </cell>
        </row>
        <row r="671">
          <cell r="D671">
            <v>58.043359079999995</v>
          </cell>
        </row>
        <row r="672">
          <cell r="D672">
            <v>59.46301956</v>
          </cell>
        </row>
        <row r="673">
          <cell r="D673">
            <v>53.523410639999994</v>
          </cell>
        </row>
        <row r="674">
          <cell r="D674">
            <v>56.0219394</v>
          </cell>
        </row>
        <row r="675">
          <cell r="D675">
            <v>60.698468039999995</v>
          </cell>
        </row>
        <row r="676">
          <cell r="D676">
            <v>68.41265256</v>
          </cell>
        </row>
        <row r="677">
          <cell r="D677">
            <v>69.30055439999998</v>
          </cell>
        </row>
        <row r="678">
          <cell r="D678">
            <v>69.69722424</v>
          </cell>
        </row>
        <row r="679">
          <cell r="D679">
            <v>69.32327388</v>
          </cell>
        </row>
        <row r="680">
          <cell r="D680">
            <v>69.36257244</v>
          </cell>
        </row>
        <row r="681">
          <cell r="D681">
            <v>69.60634632</v>
          </cell>
        </row>
        <row r="682">
          <cell r="D682">
            <v>69.17529024</v>
          </cell>
        </row>
        <row r="683">
          <cell r="D683">
            <v>69.00581519999999</v>
          </cell>
        </row>
        <row r="684">
          <cell r="D684">
            <v>68.86274388</v>
          </cell>
        </row>
        <row r="685">
          <cell r="D685">
            <v>73.60865903999999</v>
          </cell>
        </row>
        <row r="686">
          <cell r="D686">
            <v>76.99938792</v>
          </cell>
        </row>
        <row r="687">
          <cell r="D687">
            <v>84.14312928</v>
          </cell>
        </row>
        <row r="688">
          <cell r="D688">
            <v>81.57091572</v>
          </cell>
        </row>
        <row r="689">
          <cell r="D689">
            <v>72.5304048</v>
          </cell>
        </row>
        <row r="690">
          <cell r="D690">
            <v>68.06756208</v>
          </cell>
        </row>
        <row r="691">
          <cell r="D691">
            <v>61.970758919999994</v>
          </cell>
        </row>
        <row r="692">
          <cell r="D692">
            <v>59.13880644</v>
          </cell>
        </row>
        <row r="693">
          <cell r="D693">
            <v>53.229285479999994</v>
          </cell>
        </row>
        <row r="694">
          <cell r="D694">
            <v>51.70401012</v>
          </cell>
        </row>
        <row r="695">
          <cell r="D695">
            <v>53.79727248</v>
          </cell>
        </row>
        <row r="696">
          <cell r="D696">
            <v>61.45312319999999</v>
          </cell>
        </row>
        <row r="697">
          <cell r="D697">
            <v>66.32675868</v>
          </cell>
        </row>
        <row r="698">
          <cell r="D698">
            <v>73.91690712</v>
          </cell>
        </row>
        <row r="699">
          <cell r="D699">
            <v>77.71228835999999</v>
          </cell>
        </row>
        <row r="700">
          <cell r="D700">
            <v>82.00504199999999</v>
          </cell>
        </row>
        <row r="701">
          <cell r="D701">
            <v>82.24144739999998</v>
          </cell>
        </row>
        <row r="702">
          <cell r="D702">
            <v>82.13092019999999</v>
          </cell>
        </row>
        <row r="703">
          <cell r="D703">
            <v>78.9870354</v>
          </cell>
        </row>
        <row r="704">
          <cell r="D704">
            <v>78.92931564</v>
          </cell>
        </row>
        <row r="705">
          <cell r="D705">
            <v>79.47089892</v>
          </cell>
        </row>
        <row r="706">
          <cell r="D706">
            <v>79.06194827999998</v>
          </cell>
        </row>
        <row r="707">
          <cell r="D707">
            <v>78.08992296000001</v>
          </cell>
        </row>
        <row r="708">
          <cell r="D708">
            <v>77.69386715999998</v>
          </cell>
        </row>
        <row r="709">
          <cell r="D709">
            <v>78.95080703999999</v>
          </cell>
        </row>
        <row r="710">
          <cell r="D710">
            <v>79.97563980000001</v>
          </cell>
        </row>
        <row r="711">
          <cell r="D711">
            <v>80.17274664</v>
          </cell>
        </row>
        <row r="712">
          <cell r="D712">
            <v>80.30967756000001</v>
          </cell>
        </row>
        <row r="713">
          <cell r="D713">
            <v>76.30736483999999</v>
          </cell>
        </row>
        <row r="714">
          <cell r="D714">
            <v>64.97341452</v>
          </cell>
        </row>
        <row r="715">
          <cell r="D715">
            <v>61.18785792</v>
          </cell>
        </row>
        <row r="716">
          <cell r="D716">
            <v>52.91919528</v>
          </cell>
        </row>
        <row r="717">
          <cell r="D717">
            <v>50.99233776</v>
          </cell>
        </row>
        <row r="718">
          <cell r="D718">
            <v>49.36390367999999</v>
          </cell>
        </row>
        <row r="719">
          <cell r="D719">
            <v>52.10313612</v>
          </cell>
        </row>
        <row r="720">
          <cell r="D720">
            <v>60.44364144</v>
          </cell>
        </row>
        <row r="721">
          <cell r="D721">
            <v>66.43667184</v>
          </cell>
        </row>
        <row r="722">
          <cell r="D722">
            <v>78.69168216</v>
          </cell>
        </row>
        <row r="723">
          <cell r="D723">
            <v>81.38117735999998</v>
          </cell>
        </row>
        <row r="724">
          <cell r="D724">
            <v>83.24478875999999</v>
          </cell>
        </row>
        <row r="725">
          <cell r="D725">
            <v>84.17137512</v>
          </cell>
        </row>
        <row r="726">
          <cell r="D726">
            <v>86.05279368</v>
          </cell>
        </row>
        <row r="727">
          <cell r="D727">
            <v>83.19689364</v>
          </cell>
        </row>
        <row r="728">
          <cell r="D728">
            <v>83.3620704</v>
          </cell>
        </row>
        <row r="729">
          <cell r="D729">
            <v>84.14865563999999</v>
          </cell>
        </row>
        <row r="730">
          <cell r="D730">
            <v>83.35163172</v>
          </cell>
        </row>
        <row r="731">
          <cell r="D731">
            <v>82.35688692000001</v>
          </cell>
        </row>
        <row r="732">
          <cell r="D732">
            <v>82.03205976</v>
          </cell>
        </row>
        <row r="733">
          <cell r="D733">
            <v>82.78118856</v>
          </cell>
        </row>
        <row r="734">
          <cell r="D734">
            <v>83.76856488</v>
          </cell>
        </row>
        <row r="735">
          <cell r="D735">
            <v>84.34576247999999</v>
          </cell>
        </row>
        <row r="736">
          <cell r="D736">
            <v>85.82928311999999</v>
          </cell>
        </row>
        <row r="737">
          <cell r="D737">
            <v>81.15705276000001</v>
          </cell>
        </row>
        <row r="738">
          <cell r="D738">
            <v>73.54909715999999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-0.26343029999999995</v>
          </cell>
        </row>
        <row r="7">
          <cell r="N7">
            <v>30.410259599999996</v>
          </cell>
        </row>
        <row r="12">
          <cell r="E12">
            <v>48935.436706799985</v>
          </cell>
        </row>
        <row r="19">
          <cell r="D19">
            <v>179.18797469999998</v>
          </cell>
          <cell r="Q19">
            <v>0</v>
          </cell>
          <cell r="R19">
            <v>5.3910927</v>
          </cell>
        </row>
        <row r="20">
          <cell r="D20">
            <v>167.49636749999996</v>
          </cell>
          <cell r="Q20">
            <v>0</v>
          </cell>
          <cell r="R20">
            <v>16.143075899999996</v>
          </cell>
        </row>
        <row r="21">
          <cell r="D21">
            <v>155.10675389999997</v>
          </cell>
          <cell r="Q21">
            <v>0</v>
          </cell>
          <cell r="R21">
            <v>20.404941899999997</v>
          </cell>
        </row>
        <row r="22">
          <cell r="D22">
            <v>129.99194669999997</v>
          </cell>
          <cell r="Q22">
            <v>0.0016779</v>
          </cell>
          <cell r="R22">
            <v>1.6376303999999997</v>
          </cell>
        </row>
        <row r="23">
          <cell r="D23">
            <v>131.13291869999998</v>
          </cell>
          <cell r="Q23">
            <v>2.5906775999999994</v>
          </cell>
          <cell r="R23">
            <v>0.7500212999999999</v>
          </cell>
        </row>
        <row r="24">
          <cell r="D24">
            <v>160.54314989999997</v>
          </cell>
          <cell r="Q24">
            <v>5.1310182</v>
          </cell>
          <cell r="R24">
            <v>0</v>
          </cell>
        </row>
        <row r="25">
          <cell r="D25">
            <v>166.8302412</v>
          </cell>
          <cell r="Q25">
            <v>9.6294681</v>
          </cell>
          <cell r="R25">
            <v>0</v>
          </cell>
        </row>
        <row r="26">
          <cell r="D26">
            <v>192.93333149999995</v>
          </cell>
          <cell r="Q26">
            <v>12.5305572</v>
          </cell>
          <cell r="R26">
            <v>0</v>
          </cell>
        </row>
        <row r="27">
          <cell r="D27">
            <v>230.21626949999995</v>
          </cell>
          <cell r="Q27">
            <v>13.6933419</v>
          </cell>
          <cell r="R27">
            <v>0</v>
          </cell>
        </row>
        <row r="28">
          <cell r="D28">
            <v>243.83746169999998</v>
          </cell>
          <cell r="Q28">
            <v>3.1594856999999994</v>
          </cell>
          <cell r="R28">
            <v>0</v>
          </cell>
        </row>
        <row r="29">
          <cell r="D29">
            <v>248.03053379999997</v>
          </cell>
          <cell r="Q29">
            <v>0.31376729999999997</v>
          </cell>
          <cell r="R29">
            <v>0.5318942999999999</v>
          </cell>
        </row>
        <row r="30">
          <cell r="D30">
            <v>245.65798319999996</v>
          </cell>
          <cell r="Q30">
            <v>0.03020219999999999</v>
          </cell>
          <cell r="R30">
            <v>0.8389499999999999</v>
          </cell>
        </row>
        <row r="31">
          <cell r="D31">
            <v>245.89456709999996</v>
          </cell>
          <cell r="Q31">
            <v>0</v>
          </cell>
          <cell r="R31">
            <v>6.1998405</v>
          </cell>
        </row>
        <row r="32">
          <cell r="D32">
            <v>248.76880979999996</v>
          </cell>
          <cell r="Q32">
            <v>0</v>
          </cell>
          <cell r="R32">
            <v>7.669680899999999</v>
          </cell>
        </row>
        <row r="33">
          <cell r="D33">
            <v>252.51723839999997</v>
          </cell>
          <cell r="Q33">
            <v>0</v>
          </cell>
          <cell r="R33">
            <v>29.611579199999998</v>
          </cell>
        </row>
        <row r="34">
          <cell r="D34">
            <v>247.03889489999995</v>
          </cell>
          <cell r="Q34">
            <v>0</v>
          </cell>
          <cell r="R34">
            <v>25.566162300000002</v>
          </cell>
        </row>
        <row r="35">
          <cell r="D35">
            <v>245.64120419999998</v>
          </cell>
          <cell r="Q35">
            <v>0</v>
          </cell>
          <cell r="R35">
            <v>53.0619096</v>
          </cell>
        </row>
        <row r="36">
          <cell r="D36">
            <v>244.67137799999995</v>
          </cell>
          <cell r="Q36">
            <v>0</v>
          </cell>
          <cell r="R36">
            <v>38.29806749999999</v>
          </cell>
        </row>
        <row r="37">
          <cell r="D37">
            <v>240.26521259999998</v>
          </cell>
          <cell r="Q37">
            <v>0</v>
          </cell>
          <cell r="R37">
            <v>31.287801299999995</v>
          </cell>
        </row>
        <row r="38">
          <cell r="D38">
            <v>235.50165449999997</v>
          </cell>
          <cell r="Q38">
            <v>0</v>
          </cell>
          <cell r="R38">
            <v>11.706708299999999</v>
          </cell>
        </row>
        <row r="39">
          <cell r="D39">
            <v>241.2249714</v>
          </cell>
          <cell r="Q39">
            <v>0.06543809999999999</v>
          </cell>
          <cell r="R39">
            <v>2.8088045999999993</v>
          </cell>
        </row>
        <row r="40">
          <cell r="D40">
            <v>245.87443229999994</v>
          </cell>
          <cell r="Q40">
            <v>0.0016779</v>
          </cell>
          <cell r="R40">
            <v>49.85544269999999</v>
          </cell>
        </row>
        <row r="41">
          <cell r="D41">
            <v>228.92764229999995</v>
          </cell>
          <cell r="Q41">
            <v>0</v>
          </cell>
          <cell r="R41">
            <v>73.73028179999999</v>
          </cell>
        </row>
        <row r="42">
          <cell r="D42">
            <v>184.4263785</v>
          </cell>
          <cell r="Q42">
            <v>0.0016779</v>
          </cell>
          <cell r="R42">
            <v>36.3449919</v>
          </cell>
        </row>
        <row r="43">
          <cell r="D43">
            <v>168.9175488</v>
          </cell>
          <cell r="Q43">
            <v>0</v>
          </cell>
          <cell r="R43">
            <v>14.476921199999996</v>
          </cell>
        </row>
        <row r="44">
          <cell r="D44">
            <v>161.58176999999998</v>
          </cell>
          <cell r="Q44">
            <v>0</v>
          </cell>
          <cell r="R44">
            <v>15.476949599999996</v>
          </cell>
        </row>
        <row r="45">
          <cell r="D45">
            <v>138.79253219999998</v>
          </cell>
          <cell r="Q45">
            <v>0.0016779</v>
          </cell>
          <cell r="R45">
            <v>7.855927799999999</v>
          </cell>
        </row>
        <row r="46">
          <cell r="D46">
            <v>134.2873707</v>
          </cell>
          <cell r="Q46">
            <v>1.7768960999999999</v>
          </cell>
          <cell r="R46">
            <v>1.1090919</v>
          </cell>
        </row>
        <row r="47">
          <cell r="D47">
            <v>148.007559</v>
          </cell>
          <cell r="Q47">
            <v>6.146147699999999</v>
          </cell>
          <cell r="R47">
            <v>0.005033699999999999</v>
          </cell>
        </row>
        <row r="48">
          <cell r="D48">
            <v>165.0264987</v>
          </cell>
          <cell r="Q48">
            <v>3.0420327</v>
          </cell>
          <cell r="R48">
            <v>0</v>
          </cell>
        </row>
        <row r="49">
          <cell r="D49">
            <v>166.11881159999996</v>
          </cell>
          <cell r="Q49">
            <v>19.6347858</v>
          </cell>
          <cell r="R49">
            <v>0</v>
          </cell>
        </row>
        <row r="50">
          <cell r="D50">
            <v>203.96049029999998</v>
          </cell>
          <cell r="Q50">
            <v>14.342689199999999</v>
          </cell>
          <cell r="R50">
            <v>0</v>
          </cell>
        </row>
        <row r="51">
          <cell r="D51">
            <v>234.53015039999994</v>
          </cell>
          <cell r="Q51">
            <v>9.2318058</v>
          </cell>
          <cell r="R51">
            <v>0</v>
          </cell>
        </row>
        <row r="52">
          <cell r="D52">
            <v>245.97846209999994</v>
          </cell>
          <cell r="Q52">
            <v>2.2366406999999997</v>
          </cell>
          <cell r="R52">
            <v>0</v>
          </cell>
        </row>
        <row r="53">
          <cell r="D53">
            <v>249.27553559999998</v>
          </cell>
          <cell r="Q53">
            <v>4.0621959</v>
          </cell>
          <cell r="R53">
            <v>0</v>
          </cell>
        </row>
        <row r="54">
          <cell r="D54">
            <v>248.54397119999996</v>
          </cell>
          <cell r="Q54">
            <v>1.3893011999999998</v>
          </cell>
          <cell r="R54">
            <v>0.3003441</v>
          </cell>
        </row>
        <row r="55">
          <cell r="D55">
            <v>250.62288929999997</v>
          </cell>
          <cell r="Q55">
            <v>11.726843099999998</v>
          </cell>
          <cell r="R55">
            <v>0</v>
          </cell>
        </row>
        <row r="56">
          <cell r="D56">
            <v>250.73866439999995</v>
          </cell>
          <cell r="Q56">
            <v>15.3259386</v>
          </cell>
          <cell r="R56">
            <v>0</v>
          </cell>
        </row>
        <row r="57">
          <cell r="D57">
            <v>257.1096506999999</v>
          </cell>
          <cell r="Q57">
            <v>8.506953</v>
          </cell>
          <cell r="R57">
            <v>0</v>
          </cell>
        </row>
        <row r="58">
          <cell r="D58">
            <v>249.6950106</v>
          </cell>
          <cell r="Q58">
            <v>9.267041699999996</v>
          </cell>
          <cell r="R58">
            <v>0</v>
          </cell>
        </row>
        <row r="59">
          <cell r="D59">
            <v>247.19326169999997</v>
          </cell>
          <cell r="Q59">
            <v>3.4313054999999992</v>
          </cell>
          <cell r="R59">
            <v>0.0016779</v>
          </cell>
        </row>
        <row r="60">
          <cell r="D60">
            <v>245.87443229999994</v>
          </cell>
          <cell r="Q60">
            <v>2.1594572999999997</v>
          </cell>
          <cell r="R60">
            <v>0.10402979999999998</v>
          </cell>
        </row>
        <row r="61">
          <cell r="D61">
            <v>245.13951209999996</v>
          </cell>
          <cell r="Q61">
            <v>0.010067399999999997</v>
          </cell>
          <cell r="R61">
            <v>3.1779425999999997</v>
          </cell>
        </row>
        <row r="62">
          <cell r="D62">
            <v>242.25520199999997</v>
          </cell>
          <cell r="Q62">
            <v>5.208201599999999</v>
          </cell>
          <cell r="R62">
            <v>0</v>
          </cell>
        </row>
        <row r="63">
          <cell r="D63">
            <v>245.42475509999997</v>
          </cell>
          <cell r="Q63">
            <v>7.292153399999998</v>
          </cell>
          <cell r="R63">
            <v>0.0016779</v>
          </cell>
        </row>
        <row r="64">
          <cell r="D64">
            <v>248.45672039999997</v>
          </cell>
          <cell r="Q64">
            <v>0.0016779</v>
          </cell>
          <cell r="R64">
            <v>13.0054029</v>
          </cell>
        </row>
        <row r="65">
          <cell r="D65">
            <v>241.83908279999997</v>
          </cell>
          <cell r="Q65">
            <v>0</v>
          </cell>
          <cell r="R65">
            <v>53.5954818</v>
          </cell>
        </row>
        <row r="66">
          <cell r="D66">
            <v>190.37788979999993</v>
          </cell>
          <cell r="Q66">
            <v>0.0016779</v>
          </cell>
          <cell r="R66">
            <v>18.626367899999995</v>
          </cell>
        </row>
        <row r="67">
          <cell r="D67">
            <v>178.8876306</v>
          </cell>
          <cell r="Q67">
            <v>0</v>
          </cell>
          <cell r="R67">
            <v>8.8609899</v>
          </cell>
        </row>
        <row r="68">
          <cell r="D68">
            <v>165.7043703</v>
          </cell>
          <cell r="Q68">
            <v>0.0016779</v>
          </cell>
          <cell r="R68">
            <v>11.075817899999999</v>
          </cell>
        </row>
        <row r="69">
          <cell r="D69">
            <v>160.85691719999994</v>
          </cell>
          <cell r="Q69">
            <v>0.0016779</v>
          </cell>
          <cell r="R69">
            <v>3.3323093999999998</v>
          </cell>
        </row>
        <row r="70">
          <cell r="D70">
            <v>156.94741019999998</v>
          </cell>
          <cell r="Q70">
            <v>0.8825753999999998</v>
          </cell>
          <cell r="R70">
            <v>0.302022</v>
          </cell>
        </row>
        <row r="71">
          <cell r="D71">
            <v>163.3368534</v>
          </cell>
          <cell r="Q71">
            <v>3.2987513999999996</v>
          </cell>
          <cell r="R71">
            <v>0</v>
          </cell>
        </row>
        <row r="72">
          <cell r="D72">
            <v>170.79008519999996</v>
          </cell>
          <cell r="Q72">
            <v>5.827346699999999</v>
          </cell>
          <cell r="R72">
            <v>0</v>
          </cell>
        </row>
        <row r="73">
          <cell r="D73">
            <v>182.62934759999996</v>
          </cell>
          <cell r="Q73">
            <v>29.255864399999997</v>
          </cell>
          <cell r="R73">
            <v>0</v>
          </cell>
        </row>
        <row r="74">
          <cell r="D74">
            <v>217.49778749999996</v>
          </cell>
          <cell r="Q74">
            <v>20.3613165</v>
          </cell>
          <cell r="R74">
            <v>0</v>
          </cell>
        </row>
        <row r="75">
          <cell r="D75">
            <v>241.49511329999996</v>
          </cell>
          <cell r="Q75">
            <v>13.639649099999998</v>
          </cell>
          <cell r="R75">
            <v>0</v>
          </cell>
        </row>
        <row r="76">
          <cell r="D76">
            <v>246.40800449999995</v>
          </cell>
          <cell r="Q76">
            <v>12.455051699999997</v>
          </cell>
          <cell r="R76">
            <v>0</v>
          </cell>
        </row>
        <row r="77">
          <cell r="D77">
            <v>249.14130359999996</v>
          </cell>
          <cell r="Q77">
            <v>9.426442199999997</v>
          </cell>
          <cell r="R77">
            <v>0</v>
          </cell>
        </row>
        <row r="78">
          <cell r="D78">
            <v>245.69154119999996</v>
          </cell>
          <cell r="Q78">
            <v>8.062309499999998</v>
          </cell>
          <cell r="R78">
            <v>0</v>
          </cell>
        </row>
        <row r="79">
          <cell r="D79">
            <v>247.25031029999997</v>
          </cell>
          <cell r="Q79">
            <v>7.075704299999999</v>
          </cell>
          <cell r="R79">
            <v>0</v>
          </cell>
        </row>
        <row r="80">
          <cell r="D80">
            <v>248.83592579999996</v>
          </cell>
          <cell r="Q80">
            <v>7.221681599999999</v>
          </cell>
          <cell r="R80">
            <v>0</v>
          </cell>
        </row>
        <row r="81">
          <cell r="D81">
            <v>251.24203439999994</v>
          </cell>
          <cell r="Q81">
            <v>6.7988507999999985</v>
          </cell>
          <cell r="R81">
            <v>0</v>
          </cell>
        </row>
        <row r="82">
          <cell r="D82">
            <v>246.88452809999998</v>
          </cell>
          <cell r="Q82">
            <v>8.0404968</v>
          </cell>
          <cell r="R82">
            <v>0</v>
          </cell>
        </row>
        <row r="83">
          <cell r="D83">
            <v>245.86604279999995</v>
          </cell>
          <cell r="Q83">
            <v>1.9547534999999998</v>
          </cell>
          <cell r="R83">
            <v>1.6292408999999999</v>
          </cell>
        </row>
        <row r="84">
          <cell r="D84">
            <v>244.91970719999998</v>
          </cell>
          <cell r="Q84">
            <v>2.5571196</v>
          </cell>
          <cell r="R84">
            <v>1.7215253999999998</v>
          </cell>
        </row>
        <row r="85">
          <cell r="D85">
            <v>244.42976039999996</v>
          </cell>
          <cell r="Q85">
            <v>1.0872791999999998</v>
          </cell>
          <cell r="R85">
            <v>2.2701986999999995</v>
          </cell>
        </row>
        <row r="86">
          <cell r="D86">
            <v>242.58407039999994</v>
          </cell>
          <cell r="Q86">
            <v>1.7047463999999999</v>
          </cell>
          <cell r="R86">
            <v>1.8037424999999996</v>
          </cell>
        </row>
        <row r="87">
          <cell r="D87">
            <v>244.45828469999995</v>
          </cell>
          <cell r="Q87">
            <v>14.777265299999996</v>
          </cell>
          <cell r="R87">
            <v>0</v>
          </cell>
        </row>
        <row r="88">
          <cell r="D88">
            <v>248.25369449999994</v>
          </cell>
          <cell r="Q88">
            <v>0</v>
          </cell>
          <cell r="R88">
            <v>7.468332899999998</v>
          </cell>
        </row>
        <row r="89">
          <cell r="D89">
            <v>232.33881299999996</v>
          </cell>
          <cell r="Q89">
            <v>0</v>
          </cell>
          <cell r="R89">
            <v>53.04513059999999</v>
          </cell>
        </row>
        <row r="90">
          <cell r="D90">
            <v>195.69179909999994</v>
          </cell>
          <cell r="Q90">
            <v>0</v>
          </cell>
          <cell r="R90">
            <v>39.913885199999996</v>
          </cell>
        </row>
        <row r="91">
          <cell r="D91">
            <v>173.6089572</v>
          </cell>
          <cell r="Q91">
            <v>0.0016779</v>
          </cell>
          <cell r="R91">
            <v>16.797456899999997</v>
          </cell>
        </row>
        <row r="92">
          <cell r="D92">
            <v>165.29328479999998</v>
          </cell>
          <cell r="Q92">
            <v>0.0016779</v>
          </cell>
          <cell r="R92">
            <v>35.722491</v>
          </cell>
        </row>
        <row r="93">
          <cell r="D93">
            <v>156.6453882</v>
          </cell>
          <cell r="Q93">
            <v>0</v>
          </cell>
          <cell r="R93">
            <v>7.1881236</v>
          </cell>
        </row>
        <row r="94">
          <cell r="D94">
            <v>156.10342649999998</v>
          </cell>
          <cell r="Q94">
            <v>1.7047463999999999</v>
          </cell>
          <cell r="R94">
            <v>0</v>
          </cell>
        </row>
        <row r="95">
          <cell r="D95">
            <v>161.85694559999996</v>
          </cell>
          <cell r="Q95">
            <v>8.7468927</v>
          </cell>
          <cell r="R95">
            <v>0</v>
          </cell>
        </row>
        <row r="96">
          <cell r="D96">
            <v>171.04009229999997</v>
          </cell>
          <cell r="Q96">
            <v>4.2316638</v>
          </cell>
          <cell r="R96">
            <v>0</v>
          </cell>
        </row>
        <row r="97">
          <cell r="D97">
            <v>173.18780429999998</v>
          </cell>
          <cell r="Q97">
            <v>34.665414</v>
          </cell>
          <cell r="R97">
            <v>0</v>
          </cell>
        </row>
        <row r="98">
          <cell r="D98">
            <v>223.65232469999998</v>
          </cell>
          <cell r="Q98">
            <v>4.9430933999999995</v>
          </cell>
          <cell r="R98">
            <v>0.0016779</v>
          </cell>
        </row>
        <row r="99">
          <cell r="D99">
            <v>243.66128219999996</v>
          </cell>
          <cell r="Q99">
            <v>8.295537599999998</v>
          </cell>
          <cell r="R99">
            <v>0</v>
          </cell>
        </row>
        <row r="100">
          <cell r="D100">
            <v>250.43328659999995</v>
          </cell>
          <cell r="Q100">
            <v>4.349116799999999</v>
          </cell>
          <cell r="R100">
            <v>0</v>
          </cell>
        </row>
        <row r="101">
          <cell r="D101">
            <v>253.05081059999998</v>
          </cell>
          <cell r="Q101">
            <v>0.0016779</v>
          </cell>
          <cell r="R101">
            <v>4.359184199999999</v>
          </cell>
        </row>
        <row r="102">
          <cell r="D102">
            <v>248.80404569999993</v>
          </cell>
          <cell r="Q102">
            <v>0</v>
          </cell>
          <cell r="R102">
            <v>3.4615076999999994</v>
          </cell>
        </row>
        <row r="103">
          <cell r="D103">
            <v>250.10106239999996</v>
          </cell>
          <cell r="Q103">
            <v>0</v>
          </cell>
          <cell r="R103">
            <v>2.0151578999999993</v>
          </cell>
        </row>
        <row r="104">
          <cell r="D104">
            <v>252.3024672</v>
          </cell>
          <cell r="Q104">
            <v>0</v>
          </cell>
          <cell r="R104">
            <v>4.2803229</v>
          </cell>
        </row>
        <row r="105">
          <cell r="D105">
            <v>256.8680331</v>
          </cell>
          <cell r="Q105">
            <v>0</v>
          </cell>
          <cell r="R105">
            <v>12.431561099999998</v>
          </cell>
        </row>
        <row r="106">
          <cell r="D106">
            <v>253.55585849999997</v>
          </cell>
          <cell r="Q106">
            <v>0</v>
          </cell>
          <cell r="R106">
            <v>16.4669106</v>
          </cell>
        </row>
        <row r="107">
          <cell r="D107">
            <v>251.97863249999997</v>
          </cell>
          <cell r="Q107">
            <v>0</v>
          </cell>
          <cell r="R107">
            <v>20.592866700000002</v>
          </cell>
        </row>
        <row r="108">
          <cell r="D108">
            <v>249.57252389999996</v>
          </cell>
          <cell r="Q108">
            <v>0</v>
          </cell>
          <cell r="R108">
            <v>17.7370809</v>
          </cell>
        </row>
        <row r="109">
          <cell r="D109">
            <v>248.54732699999997</v>
          </cell>
          <cell r="Q109">
            <v>3.9984356999999986</v>
          </cell>
          <cell r="R109">
            <v>0</v>
          </cell>
        </row>
        <row r="110">
          <cell r="D110">
            <v>243.63946949999993</v>
          </cell>
          <cell r="Q110">
            <v>4.677985199999999</v>
          </cell>
          <cell r="R110">
            <v>0</v>
          </cell>
        </row>
        <row r="111">
          <cell r="D111">
            <v>249.52722059999996</v>
          </cell>
          <cell r="Q111">
            <v>32.608308599999994</v>
          </cell>
          <cell r="R111">
            <v>0</v>
          </cell>
        </row>
        <row r="112">
          <cell r="D112">
            <v>256.4099664</v>
          </cell>
          <cell r="Q112">
            <v>0</v>
          </cell>
          <cell r="R112">
            <v>18.859595999999996</v>
          </cell>
        </row>
        <row r="113">
          <cell r="D113">
            <v>236.58054419999996</v>
          </cell>
          <cell r="Q113">
            <v>0</v>
          </cell>
          <cell r="R113">
            <v>22.9922637</v>
          </cell>
        </row>
        <row r="114">
          <cell r="D114">
            <v>193.71355499999996</v>
          </cell>
          <cell r="Q114">
            <v>0</v>
          </cell>
          <cell r="R114">
            <v>1.2701703</v>
          </cell>
        </row>
        <row r="115">
          <cell r="D115">
            <v>183.8928063</v>
          </cell>
          <cell r="Q115">
            <v>0</v>
          </cell>
          <cell r="R115">
            <v>8.6327955</v>
          </cell>
        </row>
        <row r="116">
          <cell r="D116">
            <v>168.20611919999996</v>
          </cell>
          <cell r="Q116">
            <v>0.0016779</v>
          </cell>
          <cell r="R116">
            <v>11.142933899999997</v>
          </cell>
        </row>
        <row r="117">
          <cell r="D117">
            <v>163.17577499999996</v>
          </cell>
          <cell r="Q117">
            <v>0.0016779</v>
          </cell>
          <cell r="R117">
            <v>5.792110799999999</v>
          </cell>
        </row>
        <row r="118">
          <cell r="D118">
            <v>161.22269939999998</v>
          </cell>
          <cell r="Q118">
            <v>4.676307299999999</v>
          </cell>
          <cell r="R118">
            <v>0</v>
          </cell>
        </row>
        <row r="119">
          <cell r="D119">
            <v>169.4611884</v>
          </cell>
          <cell r="Q119">
            <v>7.189801499999999</v>
          </cell>
          <cell r="R119">
            <v>0</v>
          </cell>
        </row>
        <row r="120">
          <cell r="D120">
            <v>176.93119919999998</v>
          </cell>
          <cell r="Q120">
            <v>4.334015699999999</v>
          </cell>
          <cell r="R120">
            <v>0</v>
          </cell>
        </row>
        <row r="121">
          <cell r="D121">
            <v>184.24348739999996</v>
          </cell>
          <cell r="Q121">
            <v>47.3989971</v>
          </cell>
          <cell r="R121">
            <v>0</v>
          </cell>
        </row>
        <row r="122">
          <cell r="D122">
            <v>225.7463439</v>
          </cell>
          <cell r="Q122">
            <v>11.4801918</v>
          </cell>
          <cell r="R122">
            <v>0.0016779</v>
          </cell>
        </row>
        <row r="123">
          <cell r="D123">
            <v>243.0656277</v>
          </cell>
          <cell r="Q123">
            <v>18.79248</v>
          </cell>
          <cell r="R123">
            <v>0</v>
          </cell>
        </row>
        <row r="124">
          <cell r="D124">
            <v>250.34267999999997</v>
          </cell>
          <cell r="Q124">
            <v>14.602763699999997</v>
          </cell>
          <cell r="R124">
            <v>0</v>
          </cell>
        </row>
        <row r="125">
          <cell r="D125">
            <v>253.56592589999997</v>
          </cell>
          <cell r="Q125">
            <v>1.9178396999999996</v>
          </cell>
          <cell r="R125">
            <v>0.04194749999999999</v>
          </cell>
        </row>
        <row r="126">
          <cell r="D126">
            <v>249.48023939999993</v>
          </cell>
          <cell r="Q126">
            <v>1.7970309</v>
          </cell>
          <cell r="R126">
            <v>0.0855729</v>
          </cell>
        </row>
        <row r="127">
          <cell r="D127">
            <v>251.2537797</v>
          </cell>
          <cell r="Q127">
            <v>0.0016779</v>
          </cell>
          <cell r="R127">
            <v>5.1880668000000005</v>
          </cell>
        </row>
        <row r="128">
          <cell r="D128">
            <v>254.03909369999994</v>
          </cell>
          <cell r="Q128">
            <v>0.0016779</v>
          </cell>
          <cell r="R128">
            <v>5.632710299999999</v>
          </cell>
        </row>
        <row r="129">
          <cell r="D129">
            <v>256.2388206</v>
          </cell>
          <cell r="Q129">
            <v>0</v>
          </cell>
          <cell r="R129">
            <v>27.148422</v>
          </cell>
        </row>
        <row r="130">
          <cell r="D130">
            <v>248.51041319999996</v>
          </cell>
          <cell r="Q130">
            <v>0</v>
          </cell>
          <cell r="R130">
            <v>25.0023879</v>
          </cell>
        </row>
        <row r="131">
          <cell r="D131">
            <v>247.32078209999997</v>
          </cell>
          <cell r="Q131">
            <v>0</v>
          </cell>
          <cell r="R131">
            <v>31.2643107</v>
          </cell>
        </row>
        <row r="132">
          <cell r="D132">
            <v>242.69313389999996</v>
          </cell>
          <cell r="Q132">
            <v>0</v>
          </cell>
          <cell r="R132">
            <v>27.947102399999995</v>
          </cell>
        </row>
        <row r="133">
          <cell r="D133">
            <v>242.37433289999998</v>
          </cell>
          <cell r="Q133">
            <v>0</v>
          </cell>
          <cell r="R133">
            <v>39.05480039999999</v>
          </cell>
        </row>
        <row r="134">
          <cell r="D134">
            <v>239.74674149999996</v>
          </cell>
          <cell r="Q134">
            <v>0</v>
          </cell>
          <cell r="R134">
            <v>26.5729023</v>
          </cell>
        </row>
        <row r="135">
          <cell r="D135">
            <v>242.59749359999995</v>
          </cell>
          <cell r="Q135">
            <v>0</v>
          </cell>
          <cell r="R135">
            <v>18.399851399999996</v>
          </cell>
        </row>
        <row r="136">
          <cell r="D136">
            <v>257.30428709999995</v>
          </cell>
          <cell r="Q136">
            <v>0</v>
          </cell>
          <cell r="R136">
            <v>47.59027769999999</v>
          </cell>
        </row>
        <row r="137">
          <cell r="D137">
            <v>239.01014339999995</v>
          </cell>
          <cell r="Q137">
            <v>0</v>
          </cell>
          <cell r="R137">
            <v>36.36344879999999</v>
          </cell>
        </row>
        <row r="138">
          <cell r="D138">
            <v>197.37808859999998</v>
          </cell>
          <cell r="Q138">
            <v>0.0016779</v>
          </cell>
          <cell r="R138">
            <v>1.6225292999999998</v>
          </cell>
        </row>
        <row r="139">
          <cell r="D139">
            <v>204.78769499999999</v>
          </cell>
          <cell r="Q139">
            <v>0</v>
          </cell>
          <cell r="R139">
            <v>21.2187234</v>
          </cell>
        </row>
        <row r="140">
          <cell r="D140">
            <v>188.16138389999998</v>
          </cell>
          <cell r="Q140">
            <v>0</v>
          </cell>
          <cell r="R140">
            <v>8.359297799999998</v>
          </cell>
        </row>
        <row r="141">
          <cell r="D141">
            <v>171.37399439999996</v>
          </cell>
          <cell r="Q141">
            <v>0</v>
          </cell>
          <cell r="R141">
            <v>0.23155019999999996</v>
          </cell>
        </row>
        <row r="142">
          <cell r="D142">
            <v>170.24141189999997</v>
          </cell>
          <cell r="Q142">
            <v>0.17785739999999997</v>
          </cell>
          <cell r="R142">
            <v>0</v>
          </cell>
        </row>
        <row r="143">
          <cell r="D143">
            <v>171.02834699999997</v>
          </cell>
          <cell r="Q143">
            <v>4.9481271</v>
          </cell>
          <cell r="R143">
            <v>0</v>
          </cell>
        </row>
        <row r="144">
          <cell r="D144">
            <v>172.3454985</v>
          </cell>
          <cell r="Q144">
            <v>10.035519899999999</v>
          </cell>
          <cell r="R144">
            <v>0</v>
          </cell>
        </row>
        <row r="145">
          <cell r="D145">
            <v>179.10911339999998</v>
          </cell>
          <cell r="Q145">
            <v>31.37673</v>
          </cell>
          <cell r="R145">
            <v>0.0016779</v>
          </cell>
        </row>
        <row r="146">
          <cell r="D146">
            <v>185.03042249999996</v>
          </cell>
          <cell r="Q146">
            <v>29.799503999999995</v>
          </cell>
          <cell r="R146">
            <v>0</v>
          </cell>
        </row>
        <row r="147">
          <cell r="D147">
            <v>193.52563019999997</v>
          </cell>
          <cell r="Q147">
            <v>41.076669899999985</v>
          </cell>
          <cell r="R147">
            <v>0.0016779</v>
          </cell>
        </row>
        <row r="148">
          <cell r="D148">
            <v>226.42757129999995</v>
          </cell>
          <cell r="Q148">
            <v>13.5171624</v>
          </cell>
          <cell r="R148">
            <v>0</v>
          </cell>
        </row>
        <row r="149">
          <cell r="D149">
            <v>229.72296689999996</v>
          </cell>
          <cell r="Q149">
            <v>10.607683799999998</v>
          </cell>
          <cell r="R149">
            <v>0.0016779</v>
          </cell>
        </row>
        <row r="150">
          <cell r="D150">
            <v>233.50830929999998</v>
          </cell>
          <cell r="Q150">
            <v>7.0371125999999995</v>
          </cell>
          <cell r="R150">
            <v>0.0016779</v>
          </cell>
        </row>
        <row r="151">
          <cell r="D151">
            <v>236.08388579999996</v>
          </cell>
          <cell r="Q151">
            <v>22.715410199999994</v>
          </cell>
          <cell r="R151">
            <v>0</v>
          </cell>
        </row>
        <row r="152">
          <cell r="D152">
            <v>234.45632279999995</v>
          </cell>
          <cell r="Q152">
            <v>23.743962899999996</v>
          </cell>
          <cell r="R152">
            <v>0.0016779</v>
          </cell>
        </row>
        <row r="153">
          <cell r="D153">
            <v>230.67769199999995</v>
          </cell>
          <cell r="Q153">
            <v>22.393253399999995</v>
          </cell>
          <cell r="R153">
            <v>0</v>
          </cell>
        </row>
        <row r="154">
          <cell r="D154">
            <v>229.86391049999997</v>
          </cell>
          <cell r="Q154">
            <v>22.931859299999996</v>
          </cell>
          <cell r="R154">
            <v>0.0016779</v>
          </cell>
        </row>
        <row r="155">
          <cell r="D155">
            <v>228.38568059999997</v>
          </cell>
          <cell r="Q155">
            <v>13.730255699999999</v>
          </cell>
          <cell r="R155">
            <v>0</v>
          </cell>
        </row>
        <row r="156">
          <cell r="D156">
            <v>227.69941949999998</v>
          </cell>
          <cell r="Q156">
            <v>14.804111699999996</v>
          </cell>
          <cell r="R156">
            <v>0.0016779</v>
          </cell>
        </row>
        <row r="157">
          <cell r="D157">
            <v>227.44605659999996</v>
          </cell>
          <cell r="Q157">
            <v>6.4397802</v>
          </cell>
          <cell r="R157">
            <v>0.0016779</v>
          </cell>
        </row>
        <row r="158">
          <cell r="D158">
            <v>227.17255889999998</v>
          </cell>
          <cell r="Q158">
            <v>16.973636399999997</v>
          </cell>
          <cell r="R158">
            <v>0</v>
          </cell>
        </row>
        <row r="159">
          <cell r="D159">
            <v>240.07225409999995</v>
          </cell>
          <cell r="Q159">
            <v>38.63196959999999</v>
          </cell>
          <cell r="R159">
            <v>0.0016779</v>
          </cell>
        </row>
        <row r="160">
          <cell r="D160">
            <v>241.49511329999996</v>
          </cell>
          <cell r="Q160">
            <v>30.109915499999993</v>
          </cell>
          <cell r="R160">
            <v>0.0016779</v>
          </cell>
        </row>
        <row r="161">
          <cell r="D161">
            <v>232.56700739999997</v>
          </cell>
          <cell r="Q161">
            <v>0.34061369999999996</v>
          </cell>
          <cell r="R161">
            <v>0.44799929999999993</v>
          </cell>
        </row>
        <row r="162">
          <cell r="D162">
            <v>194.26055039999997</v>
          </cell>
          <cell r="Q162">
            <v>0</v>
          </cell>
          <cell r="R162">
            <v>29.740777499999997</v>
          </cell>
        </row>
        <row r="163">
          <cell r="D163">
            <v>206.01927359999996</v>
          </cell>
          <cell r="Q163">
            <v>0</v>
          </cell>
          <cell r="R163">
            <v>21.146573699999998</v>
          </cell>
        </row>
        <row r="164">
          <cell r="D164">
            <v>176.44628609999995</v>
          </cell>
          <cell r="Q164">
            <v>0</v>
          </cell>
          <cell r="R164">
            <v>8.698233599999998</v>
          </cell>
        </row>
        <row r="165">
          <cell r="D165">
            <v>167.57522879999996</v>
          </cell>
          <cell r="Q165">
            <v>0</v>
          </cell>
          <cell r="R165">
            <v>0.9782157</v>
          </cell>
        </row>
        <row r="166">
          <cell r="D166">
            <v>164.98287329999997</v>
          </cell>
          <cell r="Q166">
            <v>1.0856013</v>
          </cell>
          <cell r="R166">
            <v>0</v>
          </cell>
        </row>
        <row r="167">
          <cell r="D167">
            <v>165.13052849999997</v>
          </cell>
          <cell r="Q167">
            <v>1.6745442000000001</v>
          </cell>
          <cell r="R167">
            <v>0.0016779</v>
          </cell>
        </row>
        <row r="168">
          <cell r="D168">
            <v>166.13223479999996</v>
          </cell>
          <cell r="Q168">
            <v>2.2265732999999996</v>
          </cell>
          <cell r="R168">
            <v>0</v>
          </cell>
        </row>
        <row r="169">
          <cell r="D169">
            <v>164.551653</v>
          </cell>
          <cell r="Q169">
            <v>6.745157999999998</v>
          </cell>
          <cell r="R169">
            <v>0</v>
          </cell>
        </row>
        <row r="170">
          <cell r="D170">
            <v>161.85694559999996</v>
          </cell>
          <cell r="Q170">
            <v>15.881323499999999</v>
          </cell>
          <cell r="R170">
            <v>0</v>
          </cell>
        </row>
        <row r="171">
          <cell r="D171">
            <v>176.86240529999998</v>
          </cell>
          <cell r="Q171">
            <v>1.1678183999999998</v>
          </cell>
          <cell r="R171">
            <v>0</v>
          </cell>
        </row>
        <row r="172">
          <cell r="D172">
            <v>183.21996839999997</v>
          </cell>
          <cell r="Q172">
            <v>25.062792299999995</v>
          </cell>
          <cell r="R172">
            <v>0</v>
          </cell>
        </row>
        <row r="173">
          <cell r="D173">
            <v>213.20571929999997</v>
          </cell>
          <cell r="Q173">
            <v>0</v>
          </cell>
          <cell r="R173">
            <v>2.0822738999999997</v>
          </cell>
        </row>
        <row r="174">
          <cell r="D174">
            <v>215.34839759999997</v>
          </cell>
          <cell r="Q174">
            <v>0</v>
          </cell>
          <cell r="R174">
            <v>3.5890280999999993</v>
          </cell>
        </row>
        <row r="175">
          <cell r="D175">
            <v>218.22096239999996</v>
          </cell>
          <cell r="Q175">
            <v>0</v>
          </cell>
          <cell r="R175">
            <v>7.382759999999998</v>
          </cell>
        </row>
        <row r="176">
          <cell r="D176">
            <v>217.34677649999995</v>
          </cell>
          <cell r="Q176">
            <v>0</v>
          </cell>
          <cell r="R176">
            <v>6.5035403999999986</v>
          </cell>
        </row>
        <row r="177">
          <cell r="D177">
            <v>216.86689709999996</v>
          </cell>
          <cell r="Q177">
            <v>0.04026959999999999</v>
          </cell>
          <cell r="R177">
            <v>0.6174672</v>
          </cell>
        </row>
        <row r="178">
          <cell r="D178">
            <v>216.67226069999995</v>
          </cell>
          <cell r="Q178">
            <v>0.17450159999999998</v>
          </cell>
          <cell r="R178">
            <v>0.5134373999999999</v>
          </cell>
        </row>
        <row r="179">
          <cell r="D179">
            <v>216.17728019999998</v>
          </cell>
          <cell r="Q179">
            <v>0.6409577999999999</v>
          </cell>
          <cell r="R179">
            <v>0.06879389999999999</v>
          </cell>
        </row>
        <row r="180">
          <cell r="D180">
            <v>216.32996909999997</v>
          </cell>
          <cell r="Q180">
            <v>1.5386342999999998</v>
          </cell>
          <cell r="R180">
            <v>0</v>
          </cell>
        </row>
        <row r="181">
          <cell r="D181">
            <v>223.81004729999995</v>
          </cell>
          <cell r="Q181">
            <v>1.3641326999999996</v>
          </cell>
          <cell r="R181">
            <v>0.0016779</v>
          </cell>
        </row>
        <row r="182">
          <cell r="D182">
            <v>232.95795809999998</v>
          </cell>
          <cell r="Q182">
            <v>8.05392</v>
          </cell>
          <cell r="R182">
            <v>0</v>
          </cell>
        </row>
        <row r="183">
          <cell r="D183">
            <v>245.11769939999994</v>
          </cell>
          <cell r="Q183">
            <v>29.957226599999995</v>
          </cell>
          <cell r="R183">
            <v>0</v>
          </cell>
        </row>
        <row r="184">
          <cell r="D184">
            <v>241.36759289999998</v>
          </cell>
          <cell r="Q184">
            <v>18.050848199999997</v>
          </cell>
          <cell r="R184">
            <v>0.0016779</v>
          </cell>
        </row>
        <row r="185">
          <cell r="D185">
            <v>221.47441049999998</v>
          </cell>
          <cell r="Q185">
            <v>0.010067399999999997</v>
          </cell>
          <cell r="R185">
            <v>0.3657822</v>
          </cell>
        </row>
        <row r="186">
          <cell r="D186">
            <v>202.1835942</v>
          </cell>
          <cell r="Q186">
            <v>0</v>
          </cell>
          <cell r="R186">
            <v>8.322383999999998</v>
          </cell>
        </row>
        <row r="187">
          <cell r="D187">
            <v>181.69475729999996</v>
          </cell>
          <cell r="Q187">
            <v>0.4328982</v>
          </cell>
          <cell r="R187">
            <v>0</v>
          </cell>
        </row>
        <row r="188">
          <cell r="D188">
            <v>163.15564019999997</v>
          </cell>
          <cell r="Q188">
            <v>3.4195601999999994</v>
          </cell>
          <cell r="R188">
            <v>0</v>
          </cell>
        </row>
        <row r="189">
          <cell r="D189">
            <v>150.72575699999996</v>
          </cell>
          <cell r="Q189">
            <v>8.839177199999998</v>
          </cell>
          <cell r="R189">
            <v>0</v>
          </cell>
        </row>
        <row r="190">
          <cell r="D190">
            <v>145.45379519999997</v>
          </cell>
          <cell r="Q190">
            <v>11.273810099999999</v>
          </cell>
          <cell r="R190">
            <v>0</v>
          </cell>
        </row>
        <row r="191">
          <cell r="D191">
            <v>150.7156896</v>
          </cell>
          <cell r="Q191">
            <v>24.507407399999998</v>
          </cell>
          <cell r="R191">
            <v>0</v>
          </cell>
        </row>
        <row r="192">
          <cell r="D192">
            <v>175.48988310000001</v>
          </cell>
          <cell r="Q192">
            <v>4.19475</v>
          </cell>
          <cell r="R192">
            <v>0</v>
          </cell>
        </row>
        <row r="193">
          <cell r="D193">
            <v>184.48846079999996</v>
          </cell>
          <cell r="Q193">
            <v>24.143303099999994</v>
          </cell>
          <cell r="R193">
            <v>0</v>
          </cell>
        </row>
        <row r="194">
          <cell r="D194">
            <v>229.15080299999997</v>
          </cell>
          <cell r="Q194">
            <v>3.778630799999999</v>
          </cell>
          <cell r="R194">
            <v>0</v>
          </cell>
        </row>
        <row r="195">
          <cell r="D195">
            <v>240.99677699999998</v>
          </cell>
          <cell r="Q195">
            <v>17.784062099999996</v>
          </cell>
          <cell r="R195">
            <v>0</v>
          </cell>
        </row>
        <row r="196">
          <cell r="D196">
            <v>246.62445359999992</v>
          </cell>
          <cell r="Q196">
            <v>6.881067899999999</v>
          </cell>
          <cell r="R196">
            <v>0</v>
          </cell>
        </row>
        <row r="197">
          <cell r="D197">
            <v>248.16140999999996</v>
          </cell>
          <cell r="Q197">
            <v>7.706594699999998</v>
          </cell>
          <cell r="R197">
            <v>0</v>
          </cell>
        </row>
        <row r="198">
          <cell r="D198">
            <v>244.10089199999996</v>
          </cell>
          <cell r="Q198">
            <v>6.6595850999999975</v>
          </cell>
          <cell r="R198">
            <v>0</v>
          </cell>
        </row>
        <row r="199">
          <cell r="D199">
            <v>242.48507429999998</v>
          </cell>
          <cell r="Q199">
            <v>8.688166199999998</v>
          </cell>
          <cell r="R199">
            <v>0</v>
          </cell>
        </row>
        <row r="200">
          <cell r="D200">
            <v>244.7435277</v>
          </cell>
          <cell r="Q200">
            <v>9.092540099999997</v>
          </cell>
          <cell r="R200">
            <v>0</v>
          </cell>
        </row>
        <row r="201">
          <cell r="D201">
            <v>244.90460609999994</v>
          </cell>
          <cell r="Q201">
            <v>4.3742852999999995</v>
          </cell>
          <cell r="R201">
            <v>0</v>
          </cell>
        </row>
        <row r="202">
          <cell r="D202">
            <v>241.90619879999997</v>
          </cell>
          <cell r="Q202">
            <v>2.7332991</v>
          </cell>
          <cell r="R202">
            <v>0.0016779</v>
          </cell>
        </row>
        <row r="203">
          <cell r="D203">
            <v>240.5504556</v>
          </cell>
          <cell r="Q203">
            <v>0.005033699999999999</v>
          </cell>
          <cell r="R203">
            <v>5.300486099999999</v>
          </cell>
        </row>
        <row r="204">
          <cell r="D204">
            <v>236.57383259999997</v>
          </cell>
          <cell r="Q204">
            <v>0.09228449999999999</v>
          </cell>
          <cell r="R204">
            <v>1.1392940999999999</v>
          </cell>
        </row>
        <row r="205">
          <cell r="D205">
            <v>236.50168289999996</v>
          </cell>
          <cell r="Q205">
            <v>0</v>
          </cell>
          <cell r="R205">
            <v>8.359297799999998</v>
          </cell>
        </row>
        <row r="206">
          <cell r="D206">
            <v>234.94459169999996</v>
          </cell>
          <cell r="Q206">
            <v>0</v>
          </cell>
          <cell r="R206">
            <v>5.986747199999998</v>
          </cell>
        </row>
        <row r="207">
          <cell r="D207">
            <v>241.52028179999996</v>
          </cell>
          <cell r="Q207">
            <v>0.14933309999999997</v>
          </cell>
          <cell r="R207">
            <v>0.4631003999999999</v>
          </cell>
        </row>
        <row r="208">
          <cell r="D208">
            <v>242.34916439999992</v>
          </cell>
          <cell r="Q208">
            <v>0.0016779</v>
          </cell>
          <cell r="R208">
            <v>16.262206799999998</v>
          </cell>
        </row>
        <row r="209">
          <cell r="D209">
            <v>236.2080504</v>
          </cell>
          <cell r="Q209">
            <v>0</v>
          </cell>
          <cell r="R209">
            <v>45.87714179999999</v>
          </cell>
        </row>
        <row r="210">
          <cell r="D210">
            <v>198.41335289999998</v>
          </cell>
          <cell r="Q210">
            <v>0.0016779</v>
          </cell>
          <cell r="R210">
            <v>17.6481522</v>
          </cell>
        </row>
        <row r="211">
          <cell r="D211">
            <v>169.0182228</v>
          </cell>
          <cell r="Q211">
            <v>0</v>
          </cell>
          <cell r="R211">
            <v>1.4195034</v>
          </cell>
        </row>
        <row r="212">
          <cell r="D212">
            <v>159.39378839999998</v>
          </cell>
          <cell r="Q212">
            <v>0.6627704999999998</v>
          </cell>
          <cell r="R212">
            <v>0</v>
          </cell>
        </row>
        <row r="213">
          <cell r="D213">
            <v>153.91376699999998</v>
          </cell>
          <cell r="Q213">
            <v>3.4245938999999996</v>
          </cell>
          <cell r="R213">
            <v>0</v>
          </cell>
        </row>
        <row r="214">
          <cell r="D214">
            <v>154.57989329999998</v>
          </cell>
          <cell r="Q214">
            <v>5.7468075</v>
          </cell>
          <cell r="R214">
            <v>0</v>
          </cell>
        </row>
        <row r="215">
          <cell r="D215">
            <v>160.6773819</v>
          </cell>
          <cell r="Q215">
            <v>12.812444399999997</v>
          </cell>
          <cell r="R215">
            <v>0</v>
          </cell>
        </row>
        <row r="216">
          <cell r="D216">
            <v>172.73309339999997</v>
          </cell>
          <cell r="Q216">
            <v>12.101014799999998</v>
          </cell>
          <cell r="R216">
            <v>0</v>
          </cell>
        </row>
        <row r="217">
          <cell r="D217">
            <v>194.26558409999996</v>
          </cell>
          <cell r="Q217">
            <v>0.0033558</v>
          </cell>
          <cell r="R217">
            <v>3.7618518</v>
          </cell>
        </row>
        <row r="218">
          <cell r="D218">
            <v>232.13746499999996</v>
          </cell>
          <cell r="Q218">
            <v>0.8859311999999999</v>
          </cell>
          <cell r="R218">
            <v>0.38256119999999993</v>
          </cell>
        </row>
        <row r="219">
          <cell r="D219">
            <v>237.93796529999995</v>
          </cell>
          <cell r="Q219">
            <v>9.4532886</v>
          </cell>
          <cell r="R219">
            <v>0</v>
          </cell>
        </row>
        <row r="220">
          <cell r="D220">
            <v>244.32908639999997</v>
          </cell>
          <cell r="Q220">
            <v>8.186474099999998</v>
          </cell>
          <cell r="R220">
            <v>0.2500071</v>
          </cell>
        </row>
        <row r="221">
          <cell r="D221">
            <v>244.78211939999994</v>
          </cell>
          <cell r="Q221">
            <v>8.733469499999998</v>
          </cell>
          <cell r="R221">
            <v>0.25671869999999997</v>
          </cell>
        </row>
        <row r="222">
          <cell r="D222">
            <v>242.82904379999997</v>
          </cell>
          <cell r="Q222">
            <v>5.5437816</v>
          </cell>
          <cell r="R222">
            <v>0.08053919999999998</v>
          </cell>
        </row>
        <row r="223">
          <cell r="D223">
            <v>242.59413779999997</v>
          </cell>
          <cell r="Q223">
            <v>4.1846825999999995</v>
          </cell>
          <cell r="R223">
            <v>0.14094359999999997</v>
          </cell>
        </row>
        <row r="224">
          <cell r="D224">
            <v>243.08240669999998</v>
          </cell>
          <cell r="Q224">
            <v>4.3004577</v>
          </cell>
          <cell r="R224">
            <v>0.20134799999999994</v>
          </cell>
        </row>
        <row r="225">
          <cell r="D225">
            <v>243.30221159999996</v>
          </cell>
          <cell r="Q225">
            <v>4.9179249</v>
          </cell>
          <cell r="R225">
            <v>0.20805959999999996</v>
          </cell>
        </row>
        <row r="226">
          <cell r="D226">
            <v>242.46326159999995</v>
          </cell>
          <cell r="Q226">
            <v>2.7500781</v>
          </cell>
          <cell r="R226">
            <v>0.0620823</v>
          </cell>
        </row>
        <row r="227">
          <cell r="D227">
            <v>241.82062589999995</v>
          </cell>
          <cell r="Q227">
            <v>0</v>
          </cell>
          <cell r="R227">
            <v>13.678240799999998</v>
          </cell>
        </row>
        <row r="228">
          <cell r="D228">
            <v>241.34074649999994</v>
          </cell>
          <cell r="Q228">
            <v>0.0453033</v>
          </cell>
          <cell r="R228">
            <v>5.142763499999999</v>
          </cell>
        </row>
        <row r="229">
          <cell r="D229">
            <v>240.43468049999996</v>
          </cell>
          <cell r="Q229">
            <v>0.0184569</v>
          </cell>
          <cell r="R229">
            <v>1.6158176999999998</v>
          </cell>
        </row>
        <row r="230">
          <cell r="D230">
            <v>238.6259043</v>
          </cell>
          <cell r="Q230">
            <v>0.7600887</v>
          </cell>
          <cell r="R230">
            <v>0.1073856</v>
          </cell>
        </row>
        <row r="231">
          <cell r="D231">
            <v>241.30718849999997</v>
          </cell>
          <cell r="Q231">
            <v>14.144696999999997</v>
          </cell>
          <cell r="R231">
            <v>0</v>
          </cell>
        </row>
        <row r="232">
          <cell r="D232">
            <v>250.48026779999995</v>
          </cell>
          <cell r="Q232">
            <v>1.0906349999999998</v>
          </cell>
          <cell r="R232">
            <v>0.35739269999999995</v>
          </cell>
        </row>
        <row r="233">
          <cell r="D233">
            <v>241.06389299999995</v>
          </cell>
          <cell r="Q233">
            <v>0</v>
          </cell>
          <cell r="R233">
            <v>67.63614899999999</v>
          </cell>
        </row>
        <row r="234">
          <cell r="D234">
            <v>226.55005799999998</v>
          </cell>
          <cell r="Q234">
            <v>0</v>
          </cell>
          <cell r="R234">
            <v>48.11378249999999</v>
          </cell>
        </row>
        <row r="235">
          <cell r="D235">
            <v>170.20617599999997</v>
          </cell>
          <cell r="Q235">
            <v>0</v>
          </cell>
          <cell r="R235">
            <v>1.3792338</v>
          </cell>
        </row>
        <row r="236">
          <cell r="D236">
            <v>155.96919449999996</v>
          </cell>
          <cell r="Q236">
            <v>0</v>
          </cell>
          <cell r="R236">
            <v>0.34564739999999994</v>
          </cell>
        </row>
        <row r="237">
          <cell r="D237">
            <v>154.05974429999998</v>
          </cell>
          <cell r="Q237">
            <v>0.7684781999999998</v>
          </cell>
          <cell r="R237">
            <v>0</v>
          </cell>
        </row>
        <row r="238">
          <cell r="D238">
            <v>153.56644169999998</v>
          </cell>
          <cell r="Q238">
            <v>4.461536099999999</v>
          </cell>
          <cell r="R238">
            <v>0</v>
          </cell>
        </row>
        <row r="239">
          <cell r="D239">
            <v>160.2209931</v>
          </cell>
          <cell r="Q239">
            <v>13.976906999999997</v>
          </cell>
          <cell r="R239">
            <v>0</v>
          </cell>
        </row>
        <row r="240">
          <cell r="D240">
            <v>174.17440949999997</v>
          </cell>
          <cell r="Q240">
            <v>24.356396399999994</v>
          </cell>
          <cell r="R240">
            <v>0</v>
          </cell>
        </row>
        <row r="241">
          <cell r="D241">
            <v>177.85068839999997</v>
          </cell>
          <cell r="Q241">
            <v>42.6790644</v>
          </cell>
          <cell r="R241">
            <v>0</v>
          </cell>
        </row>
        <row r="242">
          <cell r="D242">
            <v>215.80814219999996</v>
          </cell>
          <cell r="Q242">
            <v>17.106190499999997</v>
          </cell>
          <cell r="R242">
            <v>0</v>
          </cell>
        </row>
        <row r="243">
          <cell r="D243">
            <v>228.0551343</v>
          </cell>
          <cell r="Q243">
            <v>19.822710599999994</v>
          </cell>
          <cell r="R243">
            <v>0</v>
          </cell>
        </row>
        <row r="244">
          <cell r="D244">
            <v>242.3659434</v>
          </cell>
          <cell r="Q244">
            <v>13.981940699999999</v>
          </cell>
          <cell r="R244">
            <v>0</v>
          </cell>
        </row>
        <row r="245">
          <cell r="D245">
            <v>243.20489339999997</v>
          </cell>
          <cell r="Q245">
            <v>0.21309329999999999</v>
          </cell>
          <cell r="R245">
            <v>0.1543668</v>
          </cell>
        </row>
        <row r="246">
          <cell r="D246">
            <v>240.15279329999998</v>
          </cell>
          <cell r="Q246">
            <v>0.04026959999999999</v>
          </cell>
          <cell r="R246">
            <v>2.0822738999999997</v>
          </cell>
        </row>
        <row r="247">
          <cell r="D247">
            <v>240.7585152</v>
          </cell>
          <cell r="Q247">
            <v>0.0016779</v>
          </cell>
          <cell r="R247">
            <v>4.0017914999999995</v>
          </cell>
        </row>
        <row r="248">
          <cell r="D248">
            <v>240.99006539999996</v>
          </cell>
          <cell r="Q248">
            <v>0.015101099999999996</v>
          </cell>
          <cell r="R248">
            <v>2.409464399999999</v>
          </cell>
        </row>
        <row r="249">
          <cell r="D249">
            <v>241.43806469999998</v>
          </cell>
          <cell r="Q249">
            <v>0</v>
          </cell>
          <cell r="R249">
            <v>8.1730509</v>
          </cell>
        </row>
        <row r="250">
          <cell r="D250">
            <v>237.0436446</v>
          </cell>
          <cell r="Q250">
            <v>0</v>
          </cell>
          <cell r="R250">
            <v>8.9398512</v>
          </cell>
        </row>
        <row r="251">
          <cell r="D251">
            <v>233.85731249999998</v>
          </cell>
          <cell r="Q251">
            <v>0</v>
          </cell>
          <cell r="R251">
            <v>15.9182373</v>
          </cell>
        </row>
        <row r="252">
          <cell r="D252">
            <v>231.12904709999995</v>
          </cell>
          <cell r="Q252">
            <v>0</v>
          </cell>
          <cell r="R252">
            <v>13.295679599999998</v>
          </cell>
        </row>
        <row r="253">
          <cell r="D253">
            <v>228.42091649999995</v>
          </cell>
          <cell r="Q253">
            <v>0</v>
          </cell>
          <cell r="R253">
            <v>9.486846599999998</v>
          </cell>
        </row>
        <row r="254">
          <cell r="D254">
            <v>223.53822749999995</v>
          </cell>
          <cell r="Q254">
            <v>7.820691899999997</v>
          </cell>
          <cell r="R254">
            <v>0</v>
          </cell>
        </row>
        <row r="255">
          <cell r="D255">
            <v>239.01182129999998</v>
          </cell>
          <cell r="Q255">
            <v>0.3188009999999999</v>
          </cell>
          <cell r="R255">
            <v>0.5067257999999999</v>
          </cell>
        </row>
        <row r="256">
          <cell r="D256">
            <v>241.97667059999998</v>
          </cell>
          <cell r="Q256">
            <v>0</v>
          </cell>
          <cell r="R256">
            <v>30.985779299999994</v>
          </cell>
        </row>
        <row r="257">
          <cell r="D257">
            <v>219.60858569999996</v>
          </cell>
          <cell r="Q257">
            <v>0</v>
          </cell>
          <cell r="R257">
            <v>69.25364459999999</v>
          </cell>
        </row>
        <row r="258">
          <cell r="D258">
            <v>192.83097959999998</v>
          </cell>
          <cell r="Q258">
            <v>0.0016779</v>
          </cell>
          <cell r="R258">
            <v>48.47117519999999</v>
          </cell>
        </row>
        <row r="259">
          <cell r="D259">
            <v>165.37550189999996</v>
          </cell>
          <cell r="Q259">
            <v>0.0016779</v>
          </cell>
          <cell r="R259">
            <v>9.7016178</v>
          </cell>
        </row>
        <row r="260">
          <cell r="D260">
            <v>152.823132</v>
          </cell>
          <cell r="Q260">
            <v>0.0016779</v>
          </cell>
          <cell r="R260">
            <v>1.4497056</v>
          </cell>
        </row>
        <row r="261">
          <cell r="D261">
            <v>147.98406839999998</v>
          </cell>
          <cell r="Q261">
            <v>0</v>
          </cell>
          <cell r="R261">
            <v>6.0672863999999995</v>
          </cell>
        </row>
        <row r="262">
          <cell r="D262">
            <v>145.57124819999999</v>
          </cell>
          <cell r="Q262">
            <v>0.0016779</v>
          </cell>
          <cell r="R262">
            <v>0.27181979999999994</v>
          </cell>
        </row>
        <row r="263">
          <cell r="D263">
            <v>156.4356507</v>
          </cell>
          <cell r="Q263">
            <v>11.057360999999998</v>
          </cell>
          <cell r="R263">
            <v>0</v>
          </cell>
        </row>
        <row r="264">
          <cell r="D264">
            <v>162.454278</v>
          </cell>
          <cell r="Q264">
            <v>21.186843299999996</v>
          </cell>
          <cell r="R264">
            <v>0</v>
          </cell>
        </row>
        <row r="265">
          <cell r="D265">
            <v>181.84912409999995</v>
          </cell>
          <cell r="Q265">
            <v>30.603218099999996</v>
          </cell>
          <cell r="R265">
            <v>0</v>
          </cell>
        </row>
        <row r="266">
          <cell r="D266">
            <v>224.2429455</v>
          </cell>
          <cell r="Q266">
            <v>0</v>
          </cell>
          <cell r="R266">
            <v>2.9195459999999995</v>
          </cell>
        </row>
        <row r="267">
          <cell r="D267">
            <v>241.600821</v>
          </cell>
          <cell r="Q267">
            <v>1.3356084</v>
          </cell>
          <cell r="R267">
            <v>0</v>
          </cell>
        </row>
        <row r="268">
          <cell r="D268">
            <v>250.52892689999993</v>
          </cell>
          <cell r="Q268">
            <v>0</v>
          </cell>
          <cell r="R268">
            <v>4.3021356</v>
          </cell>
        </row>
        <row r="269">
          <cell r="D269">
            <v>250.30576619999997</v>
          </cell>
          <cell r="Q269">
            <v>0</v>
          </cell>
          <cell r="R269">
            <v>20.302589999999995</v>
          </cell>
        </row>
        <row r="270">
          <cell r="D270">
            <v>246.48854369999995</v>
          </cell>
          <cell r="Q270">
            <v>0.0016779</v>
          </cell>
          <cell r="R270">
            <v>35.66712029999999</v>
          </cell>
        </row>
        <row r="271">
          <cell r="D271">
            <v>246.18484379999998</v>
          </cell>
          <cell r="Q271">
            <v>0</v>
          </cell>
          <cell r="R271">
            <v>18.185080199999994</v>
          </cell>
        </row>
        <row r="272">
          <cell r="D272">
            <v>246.6747906</v>
          </cell>
          <cell r="Q272">
            <v>0</v>
          </cell>
          <cell r="R272">
            <v>16.8830298</v>
          </cell>
        </row>
        <row r="273">
          <cell r="D273">
            <v>248.68994849999999</v>
          </cell>
          <cell r="Q273">
            <v>0</v>
          </cell>
          <cell r="R273">
            <v>36.97756019999999</v>
          </cell>
        </row>
        <row r="274">
          <cell r="D274">
            <v>244.40123609999995</v>
          </cell>
          <cell r="Q274">
            <v>0</v>
          </cell>
          <cell r="R274">
            <v>51.3219273</v>
          </cell>
        </row>
        <row r="275">
          <cell r="D275">
            <v>244.53882389999998</v>
          </cell>
          <cell r="Q275">
            <v>0</v>
          </cell>
          <cell r="R275">
            <v>30.722348999999994</v>
          </cell>
        </row>
        <row r="276">
          <cell r="D276">
            <v>241.92129989999995</v>
          </cell>
          <cell r="Q276">
            <v>0</v>
          </cell>
          <cell r="R276">
            <v>27.470578799999995</v>
          </cell>
        </row>
        <row r="277">
          <cell r="D277">
            <v>241.58907569999997</v>
          </cell>
          <cell r="Q277">
            <v>0</v>
          </cell>
          <cell r="R277">
            <v>4.681341</v>
          </cell>
        </row>
        <row r="278">
          <cell r="D278">
            <v>236.0603952</v>
          </cell>
          <cell r="Q278">
            <v>6.189773099999999</v>
          </cell>
          <cell r="R278">
            <v>0.0016779</v>
          </cell>
        </row>
        <row r="279">
          <cell r="D279">
            <v>245.89288919999998</v>
          </cell>
          <cell r="Q279">
            <v>0</v>
          </cell>
          <cell r="R279">
            <v>4.1192445</v>
          </cell>
        </row>
        <row r="280">
          <cell r="D280">
            <v>245.43146669999996</v>
          </cell>
          <cell r="Q280">
            <v>0</v>
          </cell>
          <cell r="R280">
            <v>41.42567309999999</v>
          </cell>
        </row>
        <row r="281">
          <cell r="D281">
            <v>221.23111499999996</v>
          </cell>
          <cell r="Q281">
            <v>0</v>
          </cell>
          <cell r="R281">
            <v>46.81173209999999</v>
          </cell>
        </row>
        <row r="282">
          <cell r="D282">
            <v>194.84613749999997</v>
          </cell>
          <cell r="Q282">
            <v>0</v>
          </cell>
          <cell r="R282">
            <v>26.150071499999996</v>
          </cell>
        </row>
        <row r="283">
          <cell r="D283">
            <v>168.02155019999995</v>
          </cell>
          <cell r="Q283">
            <v>0</v>
          </cell>
          <cell r="R283">
            <v>8.881124699999997</v>
          </cell>
        </row>
        <row r="284">
          <cell r="D284">
            <v>153.54798479999997</v>
          </cell>
          <cell r="Q284">
            <v>0</v>
          </cell>
          <cell r="R284">
            <v>4.412877</v>
          </cell>
        </row>
        <row r="285">
          <cell r="D285">
            <v>152.50600889999998</v>
          </cell>
          <cell r="Q285">
            <v>0</v>
          </cell>
          <cell r="R285">
            <v>0.4379318999999999</v>
          </cell>
        </row>
        <row r="286">
          <cell r="D286">
            <v>152.8164204</v>
          </cell>
          <cell r="Q286">
            <v>2.634302999999999</v>
          </cell>
          <cell r="R286">
            <v>0</v>
          </cell>
        </row>
        <row r="287">
          <cell r="D287">
            <v>158.6437671</v>
          </cell>
          <cell r="Q287">
            <v>13.7218662</v>
          </cell>
          <cell r="R287">
            <v>0</v>
          </cell>
        </row>
        <row r="288">
          <cell r="D288">
            <v>171.72299759999999</v>
          </cell>
          <cell r="Q288">
            <v>10.617751199999999</v>
          </cell>
          <cell r="R288">
            <v>0</v>
          </cell>
        </row>
        <row r="289">
          <cell r="D289">
            <v>174.56368229999995</v>
          </cell>
          <cell r="Q289">
            <v>29.374995299999995</v>
          </cell>
          <cell r="R289">
            <v>0</v>
          </cell>
        </row>
        <row r="290">
          <cell r="D290">
            <v>222.95431829999995</v>
          </cell>
          <cell r="Q290">
            <v>2.2349628</v>
          </cell>
          <cell r="R290">
            <v>0.0016779</v>
          </cell>
        </row>
        <row r="291">
          <cell r="D291">
            <v>243.50355959999996</v>
          </cell>
          <cell r="Q291">
            <v>8.570713199999998</v>
          </cell>
          <cell r="R291">
            <v>0</v>
          </cell>
        </row>
        <row r="292">
          <cell r="D292">
            <v>253.11792659999995</v>
          </cell>
          <cell r="Q292">
            <v>0.0016779</v>
          </cell>
          <cell r="R292">
            <v>1.3976907</v>
          </cell>
        </row>
        <row r="293">
          <cell r="D293">
            <v>252.40817489999995</v>
          </cell>
          <cell r="Q293">
            <v>0</v>
          </cell>
          <cell r="R293">
            <v>30.781075499999996</v>
          </cell>
        </row>
        <row r="294">
          <cell r="D294">
            <v>249.705078</v>
          </cell>
          <cell r="Q294">
            <v>0.0016779</v>
          </cell>
          <cell r="R294">
            <v>34.55467259999999</v>
          </cell>
        </row>
        <row r="295">
          <cell r="D295">
            <v>249.2319102</v>
          </cell>
          <cell r="Q295">
            <v>0</v>
          </cell>
          <cell r="R295">
            <v>1.0973465999999998</v>
          </cell>
        </row>
        <row r="296">
          <cell r="D296">
            <v>249.40808969999998</v>
          </cell>
          <cell r="Q296">
            <v>0.8892869999999999</v>
          </cell>
          <cell r="R296">
            <v>0.5184710999999999</v>
          </cell>
        </row>
        <row r="297">
          <cell r="D297">
            <v>250.71014009999996</v>
          </cell>
          <cell r="Q297">
            <v>0</v>
          </cell>
          <cell r="R297">
            <v>3.4346612999999993</v>
          </cell>
        </row>
        <row r="298">
          <cell r="D298">
            <v>246.66136739999996</v>
          </cell>
          <cell r="Q298">
            <v>0</v>
          </cell>
          <cell r="R298">
            <v>13.379574599999996</v>
          </cell>
        </row>
        <row r="299">
          <cell r="D299">
            <v>247.11943409999995</v>
          </cell>
          <cell r="Q299">
            <v>0</v>
          </cell>
          <cell r="R299">
            <v>11.3207913</v>
          </cell>
        </row>
        <row r="300">
          <cell r="D300">
            <v>245.23850819999993</v>
          </cell>
          <cell r="Q300">
            <v>0</v>
          </cell>
          <cell r="R300">
            <v>6.463270799999999</v>
          </cell>
        </row>
        <row r="301">
          <cell r="D301">
            <v>242.1075468</v>
          </cell>
          <cell r="Q301">
            <v>6.480049799999998</v>
          </cell>
          <cell r="R301">
            <v>0.0016779</v>
          </cell>
        </row>
        <row r="302">
          <cell r="D302">
            <v>241.13268689999995</v>
          </cell>
          <cell r="Q302">
            <v>9.696584099999999</v>
          </cell>
          <cell r="R302">
            <v>0</v>
          </cell>
        </row>
        <row r="303">
          <cell r="D303">
            <v>250.829271</v>
          </cell>
          <cell r="Q303">
            <v>5.407871699999998</v>
          </cell>
          <cell r="R303">
            <v>0</v>
          </cell>
        </row>
        <row r="304">
          <cell r="D304">
            <v>255.08274749999998</v>
          </cell>
          <cell r="Q304">
            <v>0</v>
          </cell>
          <cell r="R304">
            <v>31.784459699999996</v>
          </cell>
        </row>
        <row r="305">
          <cell r="D305">
            <v>227.91083489999997</v>
          </cell>
          <cell r="Q305">
            <v>0</v>
          </cell>
          <cell r="R305">
            <v>48.3721791</v>
          </cell>
        </row>
        <row r="306">
          <cell r="D306">
            <v>179.08897859999996</v>
          </cell>
          <cell r="Q306">
            <v>0</v>
          </cell>
          <cell r="R306">
            <v>1.3054062</v>
          </cell>
        </row>
        <row r="307">
          <cell r="D307">
            <v>172.28006039999997</v>
          </cell>
          <cell r="Q307">
            <v>0</v>
          </cell>
          <cell r="R307">
            <v>9.637857599999997</v>
          </cell>
        </row>
        <row r="308">
          <cell r="D308">
            <v>160.1085738</v>
          </cell>
          <cell r="Q308">
            <v>0</v>
          </cell>
          <cell r="R308">
            <v>6.775360199999999</v>
          </cell>
        </row>
        <row r="309">
          <cell r="D309">
            <v>156.71753789999997</v>
          </cell>
          <cell r="Q309">
            <v>0</v>
          </cell>
          <cell r="R309">
            <v>6.755225399999999</v>
          </cell>
        </row>
        <row r="310">
          <cell r="D310">
            <v>154.25438069999998</v>
          </cell>
          <cell r="Q310">
            <v>0</v>
          </cell>
          <cell r="R310">
            <v>2.6426924999999994</v>
          </cell>
        </row>
        <row r="311">
          <cell r="D311">
            <v>156.00778619999997</v>
          </cell>
          <cell r="Q311">
            <v>0.011745299999999998</v>
          </cell>
          <cell r="R311">
            <v>1.3624547999999999</v>
          </cell>
        </row>
        <row r="312">
          <cell r="D312">
            <v>159.60688169999997</v>
          </cell>
          <cell r="Q312">
            <v>3.7450727999999995</v>
          </cell>
          <cell r="R312">
            <v>0</v>
          </cell>
        </row>
        <row r="313">
          <cell r="D313">
            <v>158.21086889999995</v>
          </cell>
          <cell r="Q313">
            <v>4.6041576</v>
          </cell>
          <cell r="R313">
            <v>0</v>
          </cell>
        </row>
        <row r="314">
          <cell r="D314">
            <v>161.91902789999997</v>
          </cell>
          <cell r="Q314">
            <v>20.275743599999995</v>
          </cell>
          <cell r="R314">
            <v>0</v>
          </cell>
        </row>
        <row r="315">
          <cell r="D315">
            <v>210.78450959999995</v>
          </cell>
          <cell r="Q315">
            <v>18.606233099999997</v>
          </cell>
          <cell r="R315">
            <v>0</v>
          </cell>
        </row>
        <row r="316">
          <cell r="D316">
            <v>233.52508829999996</v>
          </cell>
          <cell r="Q316">
            <v>6.520319399999999</v>
          </cell>
          <cell r="R316">
            <v>0</v>
          </cell>
        </row>
        <row r="317">
          <cell r="D317">
            <v>241.14275429999998</v>
          </cell>
          <cell r="Q317">
            <v>0</v>
          </cell>
          <cell r="R317">
            <v>2.5436963999999995</v>
          </cell>
        </row>
        <row r="318">
          <cell r="D318">
            <v>241.84243859999995</v>
          </cell>
          <cell r="Q318">
            <v>0</v>
          </cell>
          <cell r="R318">
            <v>2.0403264</v>
          </cell>
        </row>
        <row r="319">
          <cell r="D319">
            <v>244.7586288</v>
          </cell>
          <cell r="Q319">
            <v>1.1929868999999997</v>
          </cell>
          <cell r="R319">
            <v>0.1946364</v>
          </cell>
        </row>
        <row r="320">
          <cell r="D320">
            <v>243.15959009999995</v>
          </cell>
          <cell r="Q320">
            <v>0</v>
          </cell>
          <cell r="R320">
            <v>14.200067699999998</v>
          </cell>
        </row>
        <row r="321">
          <cell r="D321">
            <v>242.1444606</v>
          </cell>
          <cell r="Q321">
            <v>0</v>
          </cell>
          <cell r="R321">
            <v>22.463725199999995</v>
          </cell>
        </row>
        <row r="322">
          <cell r="D322">
            <v>240.95986319999994</v>
          </cell>
          <cell r="Q322">
            <v>0</v>
          </cell>
          <cell r="R322">
            <v>28.517588399999994</v>
          </cell>
        </row>
        <row r="323">
          <cell r="D323">
            <v>241.99680539999997</v>
          </cell>
          <cell r="Q323">
            <v>0</v>
          </cell>
          <cell r="R323">
            <v>5.1293403</v>
          </cell>
        </row>
        <row r="324">
          <cell r="D324">
            <v>241.92297779999996</v>
          </cell>
          <cell r="Q324">
            <v>0.06040439999999998</v>
          </cell>
          <cell r="R324">
            <v>0.9094218</v>
          </cell>
        </row>
        <row r="325">
          <cell r="D325">
            <v>242.42970359999995</v>
          </cell>
          <cell r="Q325">
            <v>6.172994099999999</v>
          </cell>
          <cell r="R325">
            <v>0</v>
          </cell>
        </row>
        <row r="326">
          <cell r="D326">
            <v>240.63099479999994</v>
          </cell>
          <cell r="Q326">
            <v>10.518755099999998</v>
          </cell>
          <cell r="R326">
            <v>0.0016779</v>
          </cell>
        </row>
        <row r="327">
          <cell r="D327">
            <v>244.74688349999997</v>
          </cell>
          <cell r="Q327">
            <v>11.743622099999996</v>
          </cell>
          <cell r="R327">
            <v>0</v>
          </cell>
        </row>
        <row r="328">
          <cell r="D328">
            <v>245.62778099999997</v>
          </cell>
          <cell r="Q328">
            <v>0</v>
          </cell>
          <cell r="R328">
            <v>17.161561199999998</v>
          </cell>
        </row>
        <row r="329">
          <cell r="D329">
            <v>232.03846889999997</v>
          </cell>
          <cell r="Q329">
            <v>0</v>
          </cell>
          <cell r="R329">
            <v>38.21417249999999</v>
          </cell>
        </row>
        <row r="330">
          <cell r="D330">
            <v>178.33727939999994</v>
          </cell>
          <cell r="Q330">
            <v>2.5000709999999997</v>
          </cell>
          <cell r="R330">
            <v>0</v>
          </cell>
        </row>
        <row r="331">
          <cell r="D331">
            <v>165.9006846</v>
          </cell>
          <cell r="Q331">
            <v>0</v>
          </cell>
          <cell r="R331">
            <v>3.7702413</v>
          </cell>
        </row>
        <row r="332">
          <cell r="D332">
            <v>152.63520719999997</v>
          </cell>
          <cell r="Q332">
            <v>0</v>
          </cell>
          <cell r="R332">
            <v>0.7164632999999999</v>
          </cell>
        </row>
        <row r="333">
          <cell r="D333">
            <v>152.034519</v>
          </cell>
          <cell r="Q333">
            <v>0</v>
          </cell>
          <cell r="R333">
            <v>0.9245228999999998</v>
          </cell>
        </row>
        <row r="334">
          <cell r="D334">
            <v>150.93213869999997</v>
          </cell>
          <cell r="Q334">
            <v>0.1862469</v>
          </cell>
          <cell r="R334">
            <v>0.015101099999999996</v>
          </cell>
        </row>
        <row r="335">
          <cell r="D335">
            <v>151.4489319</v>
          </cell>
          <cell r="Q335">
            <v>1.1057360999999997</v>
          </cell>
          <cell r="R335">
            <v>0.0016779</v>
          </cell>
        </row>
        <row r="336">
          <cell r="D336">
            <v>152.81306459999996</v>
          </cell>
          <cell r="Q336">
            <v>4.5320079</v>
          </cell>
          <cell r="R336">
            <v>0.0016779</v>
          </cell>
        </row>
        <row r="337">
          <cell r="D337">
            <v>152.06136539999997</v>
          </cell>
          <cell r="Q337">
            <v>3.820578299999999</v>
          </cell>
          <cell r="R337">
            <v>0</v>
          </cell>
        </row>
        <row r="338">
          <cell r="D338">
            <v>151.10831819999999</v>
          </cell>
          <cell r="Q338">
            <v>6.258566999999999</v>
          </cell>
          <cell r="R338">
            <v>0.0016779</v>
          </cell>
        </row>
        <row r="339">
          <cell r="D339">
            <v>162.14890019999999</v>
          </cell>
          <cell r="Q339">
            <v>19.661632199999996</v>
          </cell>
          <cell r="R339">
            <v>0</v>
          </cell>
        </row>
        <row r="340">
          <cell r="D340">
            <v>185.54050409999996</v>
          </cell>
          <cell r="Q340">
            <v>5.253504899999999</v>
          </cell>
          <cell r="R340">
            <v>0.0016779</v>
          </cell>
        </row>
        <row r="341">
          <cell r="D341">
            <v>191.00710229999996</v>
          </cell>
          <cell r="Q341">
            <v>5.778687599999999</v>
          </cell>
          <cell r="R341">
            <v>0</v>
          </cell>
        </row>
        <row r="342">
          <cell r="D342">
            <v>205.50751409999995</v>
          </cell>
          <cell r="Q342">
            <v>0</v>
          </cell>
          <cell r="R342">
            <v>8.174728799999999</v>
          </cell>
        </row>
        <row r="343">
          <cell r="D343">
            <v>220.86868859999996</v>
          </cell>
          <cell r="Q343">
            <v>0.0771834</v>
          </cell>
          <cell r="R343">
            <v>1.0453316999999998</v>
          </cell>
        </row>
        <row r="344">
          <cell r="D344">
            <v>218.16223589999996</v>
          </cell>
          <cell r="Q344">
            <v>0.8943206999999999</v>
          </cell>
          <cell r="R344">
            <v>0.0268464</v>
          </cell>
        </row>
        <row r="345">
          <cell r="D345">
            <v>223.82011469999998</v>
          </cell>
          <cell r="Q345">
            <v>3.5537921999999997</v>
          </cell>
          <cell r="R345">
            <v>0.0016779</v>
          </cell>
        </row>
        <row r="346">
          <cell r="D346">
            <v>223.5248043</v>
          </cell>
          <cell r="Q346">
            <v>4.350794699999999</v>
          </cell>
          <cell r="R346">
            <v>0</v>
          </cell>
        </row>
        <row r="347">
          <cell r="D347">
            <v>231.2397885</v>
          </cell>
          <cell r="Q347">
            <v>9.924778499999999</v>
          </cell>
          <cell r="R347">
            <v>0</v>
          </cell>
        </row>
        <row r="348">
          <cell r="D348">
            <v>246.33249899999993</v>
          </cell>
          <cell r="Q348">
            <v>6.090776999999998</v>
          </cell>
          <cell r="R348">
            <v>0</v>
          </cell>
        </row>
        <row r="349">
          <cell r="D349">
            <v>245.97510629999996</v>
          </cell>
          <cell r="Q349">
            <v>9.985182899999998</v>
          </cell>
          <cell r="R349">
            <v>0</v>
          </cell>
        </row>
        <row r="350">
          <cell r="D350">
            <v>244.74017189999995</v>
          </cell>
          <cell r="Q350">
            <v>13.102721099999998</v>
          </cell>
          <cell r="R350">
            <v>0.0016779</v>
          </cell>
        </row>
        <row r="351">
          <cell r="D351">
            <v>253.42162649999995</v>
          </cell>
          <cell r="Q351">
            <v>5.610897599999999</v>
          </cell>
          <cell r="R351">
            <v>0.0016779</v>
          </cell>
        </row>
        <row r="352">
          <cell r="D352">
            <v>254.7689802</v>
          </cell>
          <cell r="Q352">
            <v>0</v>
          </cell>
          <cell r="R352">
            <v>18.6028773</v>
          </cell>
        </row>
        <row r="353">
          <cell r="D353">
            <v>231.1693167</v>
          </cell>
          <cell r="Q353">
            <v>0</v>
          </cell>
          <cell r="R353">
            <v>33.3314835</v>
          </cell>
        </row>
        <row r="354">
          <cell r="D354">
            <v>182.11591019999997</v>
          </cell>
          <cell r="Q354">
            <v>0</v>
          </cell>
          <cell r="R354">
            <v>14.037311399999998</v>
          </cell>
        </row>
        <row r="355">
          <cell r="D355">
            <v>184.12267859999997</v>
          </cell>
          <cell r="Q355">
            <v>0.0016779</v>
          </cell>
          <cell r="R355">
            <v>15.5591667</v>
          </cell>
        </row>
        <row r="356">
          <cell r="D356">
            <v>167.00306489999997</v>
          </cell>
          <cell r="Q356">
            <v>0</v>
          </cell>
          <cell r="R356">
            <v>1.4597729999999998</v>
          </cell>
        </row>
        <row r="357">
          <cell r="D357">
            <v>159.06827579999998</v>
          </cell>
          <cell r="Q357">
            <v>0</v>
          </cell>
          <cell r="R357">
            <v>3.4766087999999993</v>
          </cell>
        </row>
        <row r="358">
          <cell r="D358">
            <v>157.64373869999997</v>
          </cell>
          <cell r="Q358">
            <v>2.3742284999999996</v>
          </cell>
          <cell r="R358">
            <v>0</v>
          </cell>
        </row>
        <row r="359">
          <cell r="D359">
            <v>162.51300449999997</v>
          </cell>
          <cell r="Q359">
            <v>3.6762788999999994</v>
          </cell>
          <cell r="R359">
            <v>0</v>
          </cell>
        </row>
        <row r="360">
          <cell r="D360">
            <v>170.6810217</v>
          </cell>
          <cell r="Q360">
            <v>26.67525419999999</v>
          </cell>
          <cell r="R360">
            <v>0</v>
          </cell>
        </row>
        <row r="361">
          <cell r="D361">
            <v>213.06980939999997</v>
          </cell>
          <cell r="Q361">
            <v>3.8440688999999995</v>
          </cell>
          <cell r="R361">
            <v>0</v>
          </cell>
        </row>
        <row r="362">
          <cell r="D362">
            <v>225.36378269999997</v>
          </cell>
          <cell r="Q362">
            <v>11.060716799999998</v>
          </cell>
          <cell r="R362">
            <v>0</v>
          </cell>
        </row>
        <row r="363">
          <cell r="D363">
            <v>243.85759649999994</v>
          </cell>
          <cell r="Q363">
            <v>10.038875699999998</v>
          </cell>
          <cell r="R363">
            <v>0</v>
          </cell>
        </row>
        <row r="364">
          <cell r="D364">
            <v>252.9249681</v>
          </cell>
          <cell r="Q364">
            <v>3.0319653</v>
          </cell>
          <cell r="R364">
            <v>0</v>
          </cell>
        </row>
        <row r="365">
          <cell r="D365">
            <v>253.22195639999998</v>
          </cell>
          <cell r="Q365">
            <v>0</v>
          </cell>
          <cell r="R365">
            <v>4.2601881</v>
          </cell>
        </row>
        <row r="366">
          <cell r="D366">
            <v>248.28725249999997</v>
          </cell>
          <cell r="Q366">
            <v>0</v>
          </cell>
          <cell r="R366">
            <v>9.859340399999999</v>
          </cell>
        </row>
        <row r="367">
          <cell r="D367">
            <v>250.20509219999997</v>
          </cell>
          <cell r="Q367">
            <v>0</v>
          </cell>
          <cell r="R367">
            <v>11.060716799999998</v>
          </cell>
        </row>
        <row r="368">
          <cell r="D368">
            <v>249.35104109999995</v>
          </cell>
          <cell r="Q368">
            <v>0</v>
          </cell>
          <cell r="R368">
            <v>6.772004399999999</v>
          </cell>
        </row>
        <row r="369">
          <cell r="D369">
            <v>251.13297089999998</v>
          </cell>
          <cell r="Q369">
            <v>0</v>
          </cell>
          <cell r="R369">
            <v>4.0756191</v>
          </cell>
        </row>
        <row r="370">
          <cell r="D370">
            <v>248.06241389999997</v>
          </cell>
          <cell r="Q370">
            <v>0</v>
          </cell>
          <cell r="R370">
            <v>3.407814899999999</v>
          </cell>
        </row>
        <row r="371">
          <cell r="D371">
            <v>247.13956889999997</v>
          </cell>
          <cell r="Q371">
            <v>0</v>
          </cell>
          <cell r="R371">
            <v>17.814264299999998</v>
          </cell>
        </row>
        <row r="372">
          <cell r="D372">
            <v>247.84093109999995</v>
          </cell>
          <cell r="Q372">
            <v>0</v>
          </cell>
          <cell r="R372">
            <v>9.726786299999999</v>
          </cell>
        </row>
        <row r="373">
          <cell r="D373">
            <v>247.64629469999997</v>
          </cell>
          <cell r="Q373">
            <v>0.5906208</v>
          </cell>
          <cell r="R373">
            <v>0.0016779</v>
          </cell>
        </row>
        <row r="374">
          <cell r="D374">
            <v>248.64128939999995</v>
          </cell>
          <cell r="Q374">
            <v>4.9397376</v>
          </cell>
          <cell r="R374">
            <v>0</v>
          </cell>
        </row>
        <row r="375">
          <cell r="D375">
            <v>248.81075729999995</v>
          </cell>
          <cell r="Q375">
            <v>0</v>
          </cell>
          <cell r="R375">
            <v>4.1578362</v>
          </cell>
        </row>
        <row r="376">
          <cell r="D376">
            <v>244.90628399999994</v>
          </cell>
          <cell r="Q376">
            <v>0</v>
          </cell>
          <cell r="R376">
            <v>31.046183699999997</v>
          </cell>
        </row>
        <row r="377">
          <cell r="D377">
            <v>229.58034539999997</v>
          </cell>
          <cell r="Q377">
            <v>0</v>
          </cell>
          <cell r="R377">
            <v>56.37576209999999</v>
          </cell>
        </row>
        <row r="378">
          <cell r="D378">
            <v>197.06264339999998</v>
          </cell>
          <cell r="Q378">
            <v>0</v>
          </cell>
          <cell r="R378">
            <v>36.98091599999999</v>
          </cell>
        </row>
        <row r="379">
          <cell r="D379">
            <v>169.7950905</v>
          </cell>
          <cell r="Q379">
            <v>0</v>
          </cell>
          <cell r="R379">
            <v>11.154679199999999</v>
          </cell>
        </row>
        <row r="380">
          <cell r="D380">
            <v>167.05340189999995</v>
          </cell>
          <cell r="Q380">
            <v>0.0016779</v>
          </cell>
          <cell r="R380">
            <v>12.646332300000001</v>
          </cell>
        </row>
        <row r="381">
          <cell r="D381">
            <v>151.9892157</v>
          </cell>
          <cell r="Q381">
            <v>0</v>
          </cell>
          <cell r="R381">
            <v>12.983590199999997</v>
          </cell>
        </row>
        <row r="382">
          <cell r="D382">
            <v>149.63008829999998</v>
          </cell>
          <cell r="Q382">
            <v>0.19631429999999997</v>
          </cell>
          <cell r="R382">
            <v>0</v>
          </cell>
        </row>
        <row r="383">
          <cell r="D383">
            <v>159.2041857</v>
          </cell>
          <cell r="Q383">
            <v>4.7635581</v>
          </cell>
          <cell r="R383">
            <v>0</v>
          </cell>
        </row>
        <row r="384">
          <cell r="D384">
            <v>168.05678609999998</v>
          </cell>
          <cell r="Q384">
            <v>14.379602999999998</v>
          </cell>
          <cell r="R384">
            <v>0</v>
          </cell>
        </row>
        <row r="385">
          <cell r="D385">
            <v>198.72040859999996</v>
          </cell>
          <cell r="Q385">
            <v>0</v>
          </cell>
          <cell r="R385">
            <v>1.5721922999999998</v>
          </cell>
        </row>
        <row r="386">
          <cell r="D386">
            <v>226.34032049999996</v>
          </cell>
          <cell r="Q386">
            <v>0.008389499999999998</v>
          </cell>
          <cell r="R386">
            <v>3.4245938999999996</v>
          </cell>
        </row>
        <row r="387">
          <cell r="D387">
            <v>247.104333</v>
          </cell>
          <cell r="Q387">
            <v>4.981685099999999</v>
          </cell>
          <cell r="R387">
            <v>0</v>
          </cell>
        </row>
        <row r="388">
          <cell r="D388">
            <v>253.12463819999994</v>
          </cell>
          <cell r="Q388">
            <v>0.7131074999999999</v>
          </cell>
          <cell r="R388">
            <v>0</v>
          </cell>
        </row>
        <row r="389">
          <cell r="D389">
            <v>253.07765699999996</v>
          </cell>
          <cell r="Q389">
            <v>0.0016779</v>
          </cell>
          <cell r="R389">
            <v>18.190113899999997</v>
          </cell>
        </row>
        <row r="390">
          <cell r="D390">
            <v>249.72017909999997</v>
          </cell>
          <cell r="Q390">
            <v>0.0016779</v>
          </cell>
          <cell r="R390">
            <v>42.31663799999999</v>
          </cell>
        </row>
        <row r="391">
          <cell r="D391">
            <v>244.34083169999994</v>
          </cell>
          <cell r="Q391">
            <v>0.0016779</v>
          </cell>
          <cell r="R391">
            <v>34.88857469999999</v>
          </cell>
        </row>
        <row r="392">
          <cell r="D392">
            <v>244.84755749999997</v>
          </cell>
          <cell r="Q392">
            <v>0</v>
          </cell>
          <cell r="R392">
            <v>33.60833699999999</v>
          </cell>
        </row>
        <row r="393">
          <cell r="D393">
            <v>247.31071469999998</v>
          </cell>
          <cell r="Q393">
            <v>0</v>
          </cell>
          <cell r="R393">
            <v>40.85350919999999</v>
          </cell>
        </row>
        <row r="394">
          <cell r="D394">
            <v>242.00183909999996</v>
          </cell>
          <cell r="Q394">
            <v>0</v>
          </cell>
          <cell r="R394">
            <v>45.1673901</v>
          </cell>
        </row>
        <row r="395">
          <cell r="D395">
            <v>240.66119699999996</v>
          </cell>
          <cell r="Q395">
            <v>0</v>
          </cell>
          <cell r="R395">
            <v>71.47854</v>
          </cell>
        </row>
        <row r="396">
          <cell r="D396">
            <v>240.29541479999997</v>
          </cell>
          <cell r="Q396">
            <v>0</v>
          </cell>
          <cell r="R396">
            <v>69.42646829999998</v>
          </cell>
        </row>
        <row r="397">
          <cell r="D397">
            <v>238.3272381</v>
          </cell>
          <cell r="Q397">
            <v>0</v>
          </cell>
          <cell r="R397">
            <v>5.954867099999999</v>
          </cell>
        </row>
        <row r="398">
          <cell r="D398">
            <v>241.60417679999998</v>
          </cell>
          <cell r="Q398">
            <v>10.9533312</v>
          </cell>
          <cell r="R398">
            <v>0</v>
          </cell>
        </row>
        <row r="399">
          <cell r="D399">
            <v>244.09753619999998</v>
          </cell>
          <cell r="Q399">
            <v>1.4346044999999998</v>
          </cell>
          <cell r="R399">
            <v>0</v>
          </cell>
        </row>
        <row r="400">
          <cell r="D400">
            <v>241.84411649999993</v>
          </cell>
          <cell r="Q400">
            <v>0</v>
          </cell>
          <cell r="R400">
            <v>69.02377229999999</v>
          </cell>
        </row>
        <row r="401">
          <cell r="D401">
            <v>228.20614529999995</v>
          </cell>
          <cell r="Q401">
            <v>0</v>
          </cell>
          <cell r="R401">
            <v>54.25993019999999</v>
          </cell>
        </row>
        <row r="402">
          <cell r="D402">
            <v>198.86974169999996</v>
          </cell>
          <cell r="Q402">
            <v>0.0016779</v>
          </cell>
          <cell r="R402">
            <v>28.791086099999994</v>
          </cell>
        </row>
        <row r="403">
          <cell r="D403">
            <v>165.04495559999995</v>
          </cell>
          <cell r="Q403">
            <v>0.0016779</v>
          </cell>
          <cell r="R403">
            <v>0.5889428999999998</v>
          </cell>
        </row>
        <row r="404">
          <cell r="D404">
            <v>151.24590599999996</v>
          </cell>
          <cell r="Q404">
            <v>0</v>
          </cell>
          <cell r="R404">
            <v>0.5553848999999998</v>
          </cell>
        </row>
        <row r="405">
          <cell r="D405">
            <v>146.18871539999998</v>
          </cell>
          <cell r="Q405">
            <v>2.416176</v>
          </cell>
          <cell r="R405">
            <v>0</v>
          </cell>
        </row>
        <row r="406">
          <cell r="D406">
            <v>142.29430949999997</v>
          </cell>
          <cell r="Q406">
            <v>7.533770999999998</v>
          </cell>
          <cell r="R406">
            <v>0</v>
          </cell>
        </row>
        <row r="407">
          <cell r="D407">
            <v>150.40527809999998</v>
          </cell>
          <cell r="Q407">
            <v>14.564172</v>
          </cell>
          <cell r="R407">
            <v>0</v>
          </cell>
        </row>
        <row r="408">
          <cell r="D408">
            <v>167.17924439999996</v>
          </cell>
          <cell r="Q408">
            <v>20.8546191</v>
          </cell>
          <cell r="R408">
            <v>0</v>
          </cell>
        </row>
        <row r="409">
          <cell r="D409">
            <v>171.77836829999998</v>
          </cell>
          <cell r="Q409">
            <v>21.646587899999997</v>
          </cell>
          <cell r="R409">
            <v>0</v>
          </cell>
        </row>
        <row r="410">
          <cell r="D410">
            <v>222.11872409999995</v>
          </cell>
          <cell r="Q410">
            <v>8.562323699999999</v>
          </cell>
          <cell r="R410">
            <v>0</v>
          </cell>
        </row>
        <row r="411">
          <cell r="D411">
            <v>230.25486119999994</v>
          </cell>
          <cell r="Q411">
            <v>14.161475999999997</v>
          </cell>
          <cell r="R411">
            <v>0</v>
          </cell>
        </row>
        <row r="412">
          <cell r="D412">
            <v>242.34245279999996</v>
          </cell>
          <cell r="Q412">
            <v>6.077353799999999</v>
          </cell>
          <cell r="R412">
            <v>0</v>
          </cell>
        </row>
        <row r="413">
          <cell r="D413">
            <v>242.14110479999994</v>
          </cell>
          <cell r="Q413">
            <v>1.9010606999999995</v>
          </cell>
          <cell r="R413">
            <v>0</v>
          </cell>
        </row>
        <row r="414">
          <cell r="D414">
            <v>240.50347439999996</v>
          </cell>
          <cell r="Q414">
            <v>0.7231749</v>
          </cell>
          <cell r="R414">
            <v>0.8993543999999999</v>
          </cell>
        </row>
        <row r="415">
          <cell r="D415">
            <v>237.7399731</v>
          </cell>
          <cell r="Q415">
            <v>2.1175097999999997</v>
          </cell>
          <cell r="R415">
            <v>0</v>
          </cell>
        </row>
        <row r="416">
          <cell r="D416">
            <v>236.77182479999993</v>
          </cell>
          <cell r="Q416">
            <v>1.5336006</v>
          </cell>
          <cell r="R416">
            <v>0.07214969999999998</v>
          </cell>
        </row>
        <row r="417">
          <cell r="D417">
            <v>239.08732679999997</v>
          </cell>
          <cell r="Q417">
            <v>0.5436395999999999</v>
          </cell>
          <cell r="R417">
            <v>1.3238630999999998</v>
          </cell>
        </row>
        <row r="418">
          <cell r="D418">
            <v>235.04190989999995</v>
          </cell>
          <cell r="Q418">
            <v>0.22148279999999998</v>
          </cell>
          <cell r="R418">
            <v>3.1678751999999992</v>
          </cell>
        </row>
        <row r="419">
          <cell r="D419">
            <v>231.7918176</v>
          </cell>
          <cell r="Q419">
            <v>0</v>
          </cell>
          <cell r="R419">
            <v>7.0203336</v>
          </cell>
        </row>
        <row r="420">
          <cell r="D420">
            <v>228.06855749999997</v>
          </cell>
          <cell r="Q420">
            <v>0.07886129999999998</v>
          </cell>
          <cell r="R420">
            <v>2.3071124999999992</v>
          </cell>
        </row>
        <row r="421">
          <cell r="D421">
            <v>223.04492489999998</v>
          </cell>
          <cell r="Q421">
            <v>19.045842899999997</v>
          </cell>
          <cell r="R421">
            <v>0.0016779</v>
          </cell>
        </row>
        <row r="422">
          <cell r="D422">
            <v>232.26666329999998</v>
          </cell>
          <cell r="Q422">
            <v>17.022295499999995</v>
          </cell>
          <cell r="R422">
            <v>0</v>
          </cell>
        </row>
        <row r="423">
          <cell r="D423">
            <v>236.20133879999997</v>
          </cell>
          <cell r="Q423">
            <v>6.0354063</v>
          </cell>
          <cell r="R423">
            <v>0</v>
          </cell>
        </row>
        <row r="424">
          <cell r="D424">
            <v>239.91453149999995</v>
          </cell>
          <cell r="Q424">
            <v>0</v>
          </cell>
          <cell r="R424">
            <v>5.8005002999999995</v>
          </cell>
        </row>
        <row r="425">
          <cell r="D425">
            <v>222.73283549999996</v>
          </cell>
          <cell r="Q425">
            <v>1.4597729999999998</v>
          </cell>
          <cell r="R425">
            <v>0</v>
          </cell>
        </row>
        <row r="426">
          <cell r="D426">
            <v>186.07575419999998</v>
          </cell>
          <cell r="Q426">
            <v>11.3560272</v>
          </cell>
          <cell r="R426">
            <v>0</v>
          </cell>
        </row>
        <row r="427">
          <cell r="D427">
            <v>165.03488819999998</v>
          </cell>
          <cell r="Q427">
            <v>0</v>
          </cell>
          <cell r="R427">
            <v>2.4933593999999997</v>
          </cell>
        </row>
        <row r="428">
          <cell r="D428">
            <v>152.64191879999998</v>
          </cell>
          <cell r="Q428">
            <v>0.10570769999999999</v>
          </cell>
          <cell r="R428">
            <v>0.055370699999999995</v>
          </cell>
        </row>
        <row r="429">
          <cell r="D429">
            <v>150.67541999999997</v>
          </cell>
          <cell r="Q429">
            <v>3.5101668</v>
          </cell>
          <cell r="R429">
            <v>0</v>
          </cell>
        </row>
        <row r="430">
          <cell r="D430">
            <v>150.74756969999999</v>
          </cell>
          <cell r="Q430">
            <v>8.146204499999998</v>
          </cell>
          <cell r="R430">
            <v>0</v>
          </cell>
        </row>
        <row r="431">
          <cell r="D431">
            <v>156.26282699999996</v>
          </cell>
          <cell r="Q431">
            <v>13.0842642</v>
          </cell>
          <cell r="R431">
            <v>0</v>
          </cell>
        </row>
        <row r="432">
          <cell r="D432">
            <v>169.21453709999997</v>
          </cell>
          <cell r="Q432">
            <v>34.48084499999999</v>
          </cell>
          <cell r="R432">
            <v>0</v>
          </cell>
        </row>
        <row r="433">
          <cell r="D433">
            <v>193.8293301</v>
          </cell>
          <cell r="Q433">
            <v>25.629922499999996</v>
          </cell>
          <cell r="R433">
            <v>0</v>
          </cell>
        </row>
        <row r="434">
          <cell r="D434">
            <v>221.82173579999997</v>
          </cell>
          <cell r="Q434">
            <v>11.047293600000001</v>
          </cell>
          <cell r="R434">
            <v>0</v>
          </cell>
        </row>
        <row r="435">
          <cell r="D435">
            <v>235.6493097</v>
          </cell>
          <cell r="Q435">
            <v>5.985069299999998</v>
          </cell>
          <cell r="R435">
            <v>0</v>
          </cell>
        </row>
        <row r="436">
          <cell r="D436">
            <v>246.00530849999998</v>
          </cell>
          <cell r="Q436">
            <v>0.06543809999999999</v>
          </cell>
          <cell r="R436">
            <v>0.7902908999999998</v>
          </cell>
        </row>
        <row r="437">
          <cell r="D437">
            <v>247.02211589999996</v>
          </cell>
          <cell r="Q437">
            <v>0.010067399999999997</v>
          </cell>
          <cell r="R437">
            <v>0.6141113999999999</v>
          </cell>
        </row>
        <row r="438">
          <cell r="D438">
            <v>239.93969999999996</v>
          </cell>
          <cell r="Q438">
            <v>0.0536928</v>
          </cell>
          <cell r="R438">
            <v>3.0336431999999998</v>
          </cell>
        </row>
        <row r="439">
          <cell r="D439">
            <v>238.94302739999995</v>
          </cell>
          <cell r="Q439">
            <v>0.2684639999999999</v>
          </cell>
          <cell r="R439">
            <v>1.7668286999999998</v>
          </cell>
        </row>
        <row r="440">
          <cell r="D440">
            <v>238.41784469999996</v>
          </cell>
          <cell r="Q440">
            <v>0.5671301999999998</v>
          </cell>
          <cell r="R440">
            <v>0.6191450999999999</v>
          </cell>
        </row>
        <row r="441">
          <cell r="D441">
            <v>243.12435419999997</v>
          </cell>
          <cell r="Q441">
            <v>43.3653255</v>
          </cell>
          <cell r="R441">
            <v>0</v>
          </cell>
        </row>
        <row r="442">
          <cell r="D442">
            <v>242.8374333</v>
          </cell>
          <cell r="Q442">
            <v>71.67988799999998</v>
          </cell>
          <cell r="R442">
            <v>0.0016779</v>
          </cell>
        </row>
        <row r="443">
          <cell r="D443">
            <v>242.03875289999996</v>
          </cell>
          <cell r="Q443">
            <v>24.529220099999993</v>
          </cell>
          <cell r="R443">
            <v>0</v>
          </cell>
        </row>
        <row r="444">
          <cell r="D444">
            <v>241.88270819999994</v>
          </cell>
          <cell r="Q444">
            <v>27.972270899999994</v>
          </cell>
          <cell r="R444">
            <v>0</v>
          </cell>
        </row>
        <row r="445">
          <cell r="D445">
            <v>238.42287839999997</v>
          </cell>
          <cell r="Q445">
            <v>43.913998799999995</v>
          </cell>
          <cell r="R445">
            <v>0</v>
          </cell>
        </row>
        <row r="446">
          <cell r="D446">
            <v>242.74347089999998</v>
          </cell>
          <cell r="Q446">
            <v>43.17404489999999</v>
          </cell>
          <cell r="R446">
            <v>0</v>
          </cell>
        </row>
        <row r="447">
          <cell r="D447">
            <v>256.06599689999996</v>
          </cell>
          <cell r="Q447">
            <v>2.9480702999999995</v>
          </cell>
          <cell r="R447">
            <v>0</v>
          </cell>
        </row>
        <row r="448">
          <cell r="D448">
            <v>259.76744429999997</v>
          </cell>
          <cell r="Q448">
            <v>0</v>
          </cell>
          <cell r="R448">
            <v>25.4168292</v>
          </cell>
        </row>
        <row r="449">
          <cell r="D449">
            <v>234.3120234</v>
          </cell>
          <cell r="Q449">
            <v>0</v>
          </cell>
          <cell r="R449">
            <v>48.68930219999999</v>
          </cell>
        </row>
        <row r="450">
          <cell r="D450">
            <v>200.60301239999995</v>
          </cell>
          <cell r="Q450">
            <v>0.0016779</v>
          </cell>
          <cell r="R450">
            <v>21.8227674</v>
          </cell>
        </row>
        <row r="451">
          <cell r="D451">
            <v>190.90307249999998</v>
          </cell>
          <cell r="Q451">
            <v>0.0016779</v>
          </cell>
          <cell r="R451">
            <v>38.356793999999994</v>
          </cell>
        </row>
        <row r="452">
          <cell r="D452">
            <v>164.02647029999997</v>
          </cell>
          <cell r="Q452">
            <v>0</v>
          </cell>
          <cell r="R452">
            <v>1.6091060999999998</v>
          </cell>
        </row>
        <row r="453">
          <cell r="D453">
            <v>161.50123079999997</v>
          </cell>
          <cell r="Q453">
            <v>0.0067116</v>
          </cell>
          <cell r="R453">
            <v>0.30705569999999993</v>
          </cell>
        </row>
        <row r="454">
          <cell r="D454">
            <v>160.5817416</v>
          </cell>
          <cell r="Q454">
            <v>3.971589299999999</v>
          </cell>
          <cell r="R454">
            <v>0</v>
          </cell>
        </row>
        <row r="455">
          <cell r="D455">
            <v>166.08357569999998</v>
          </cell>
          <cell r="Q455">
            <v>18.161589599999996</v>
          </cell>
          <cell r="R455">
            <v>0</v>
          </cell>
        </row>
        <row r="456">
          <cell r="D456">
            <v>182.72666579999998</v>
          </cell>
          <cell r="Q456">
            <v>38.433977399999996</v>
          </cell>
          <cell r="R456">
            <v>0</v>
          </cell>
        </row>
        <row r="457">
          <cell r="D457">
            <v>220.80660629999997</v>
          </cell>
          <cell r="Q457">
            <v>5.139407699999999</v>
          </cell>
          <cell r="R457">
            <v>0.06543809999999999</v>
          </cell>
        </row>
        <row r="458">
          <cell r="D458">
            <v>229.0148931</v>
          </cell>
          <cell r="Q458">
            <v>15.965218499999999</v>
          </cell>
          <cell r="R458">
            <v>0.0016779</v>
          </cell>
        </row>
        <row r="459">
          <cell r="D459">
            <v>240.00178229999995</v>
          </cell>
          <cell r="Q459">
            <v>14.857804499999999</v>
          </cell>
          <cell r="R459">
            <v>0</v>
          </cell>
        </row>
        <row r="460">
          <cell r="D460">
            <v>252.15145619999998</v>
          </cell>
          <cell r="Q460">
            <v>3.2769387</v>
          </cell>
          <cell r="R460">
            <v>0</v>
          </cell>
        </row>
        <row r="461">
          <cell r="D461">
            <v>258.1918962</v>
          </cell>
          <cell r="Q461">
            <v>0.1761795</v>
          </cell>
          <cell r="R461">
            <v>0.8909648999999998</v>
          </cell>
        </row>
        <row r="462">
          <cell r="D462">
            <v>244.31734109999994</v>
          </cell>
          <cell r="Q462">
            <v>2.5705427999999997</v>
          </cell>
          <cell r="R462">
            <v>0.0016779</v>
          </cell>
        </row>
        <row r="463">
          <cell r="D463">
            <v>241.31725589999996</v>
          </cell>
          <cell r="Q463">
            <v>7.676392499999999</v>
          </cell>
          <cell r="R463">
            <v>0</v>
          </cell>
        </row>
        <row r="464">
          <cell r="D464">
            <v>241.66961489999994</v>
          </cell>
          <cell r="Q464">
            <v>4.980007199999999</v>
          </cell>
          <cell r="R464">
            <v>0</v>
          </cell>
        </row>
        <row r="465">
          <cell r="D465">
            <v>250.75879919999997</v>
          </cell>
          <cell r="Q465">
            <v>0.0016779</v>
          </cell>
          <cell r="R465">
            <v>12.802376999999996</v>
          </cell>
        </row>
        <row r="466">
          <cell r="D466">
            <v>248.00536529999997</v>
          </cell>
          <cell r="Q466">
            <v>0</v>
          </cell>
          <cell r="R466">
            <v>13.4617917</v>
          </cell>
        </row>
        <row r="467">
          <cell r="D467">
            <v>242.23674509999998</v>
          </cell>
          <cell r="Q467">
            <v>0</v>
          </cell>
          <cell r="R467">
            <v>29.014246799999995</v>
          </cell>
        </row>
        <row r="468">
          <cell r="D468">
            <v>239.03363399999995</v>
          </cell>
          <cell r="Q468">
            <v>0</v>
          </cell>
          <cell r="R468">
            <v>20.069361899999997</v>
          </cell>
        </row>
        <row r="469">
          <cell r="D469">
            <v>238.25844419999999</v>
          </cell>
          <cell r="Q469">
            <v>0</v>
          </cell>
          <cell r="R469">
            <v>20.7505893</v>
          </cell>
        </row>
        <row r="470">
          <cell r="D470">
            <v>242.28540419999996</v>
          </cell>
          <cell r="Q470">
            <v>0</v>
          </cell>
          <cell r="R470">
            <v>6.6646187999999995</v>
          </cell>
        </row>
        <row r="471">
          <cell r="D471">
            <v>259.9302006</v>
          </cell>
          <cell r="Q471">
            <v>0</v>
          </cell>
          <cell r="R471">
            <v>11.510393999999996</v>
          </cell>
        </row>
        <row r="472">
          <cell r="D472">
            <v>263.05612829999995</v>
          </cell>
          <cell r="Q472">
            <v>0</v>
          </cell>
          <cell r="R472">
            <v>39.30648539999999</v>
          </cell>
        </row>
        <row r="473">
          <cell r="D473">
            <v>236.617458</v>
          </cell>
          <cell r="Q473">
            <v>0</v>
          </cell>
          <cell r="R473">
            <v>8.042174699999999</v>
          </cell>
        </row>
        <row r="474">
          <cell r="D474">
            <v>220.28310149999996</v>
          </cell>
          <cell r="Q474">
            <v>0</v>
          </cell>
          <cell r="R474">
            <v>8.3542641</v>
          </cell>
        </row>
        <row r="475">
          <cell r="D475">
            <v>201.56948279999997</v>
          </cell>
          <cell r="Q475">
            <v>5.778687599999999</v>
          </cell>
          <cell r="R475">
            <v>0.0016779</v>
          </cell>
        </row>
        <row r="476">
          <cell r="D476">
            <v>194.99547059999998</v>
          </cell>
          <cell r="Q476">
            <v>7.916332199999999</v>
          </cell>
          <cell r="R476">
            <v>0</v>
          </cell>
        </row>
        <row r="477">
          <cell r="D477">
            <v>193.31757059999998</v>
          </cell>
          <cell r="Q477">
            <v>9.8962542</v>
          </cell>
          <cell r="R477">
            <v>0</v>
          </cell>
        </row>
        <row r="478">
          <cell r="D478">
            <v>192.34271069999997</v>
          </cell>
          <cell r="Q478">
            <v>9.869407799999998</v>
          </cell>
          <cell r="R478">
            <v>0</v>
          </cell>
        </row>
        <row r="479">
          <cell r="D479">
            <v>192.26384939999997</v>
          </cell>
          <cell r="Q479">
            <v>12.470152799999997</v>
          </cell>
          <cell r="R479">
            <v>0</v>
          </cell>
        </row>
        <row r="480">
          <cell r="D480">
            <v>193.6162368</v>
          </cell>
          <cell r="Q480">
            <v>13.998719699999999</v>
          </cell>
          <cell r="R480">
            <v>0</v>
          </cell>
        </row>
        <row r="481">
          <cell r="D481">
            <v>199.24894709999995</v>
          </cell>
          <cell r="Q481">
            <v>12.651366000000001</v>
          </cell>
          <cell r="R481">
            <v>0</v>
          </cell>
        </row>
        <row r="482">
          <cell r="D482">
            <v>201.68525789999998</v>
          </cell>
          <cell r="Q482">
            <v>13.983618599999998</v>
          </cell>
          <cell r="R482">
            <v>0</v>
          </cell>
        </row>
        <row r="483">
          <cell r="D483">
            <v>201.18692159999995</v>
          </cell>
          <cell r="Q483">
            <v>6.253533299999999</v>
          </cell>
          <cell r="R483">
            <v>0</v>
          </cell>
        </row>
        <row r="484">
          <cell r="D484">
            <v>223.8587064</v>
          </cell>
          <cell r="Q484">
            <v>0</v>
          </cell>
          <cell r="R484">
            <v>15.144725399999999</v>
          </cell>
        </row>
        <row r="485">
          <cell r="D485">
            <v>234.37746149999995</v>
          </cell>
          <cell r="Q485">
            <v>0.07214969999999998</v>
          </cell>
          <cell r="R485">
            <v>4.572277499999999</v>
          </cell>
        </row>
        <row r="486">
          <cell r="D486">
            <v>234.44289959999995</v>
          </cell>
          <cell r="Q486">
            <v>0</v>
          </cell>
          <cell r="R486">
            <v>11.1446118</v>
          </cell>
        </row>
        <row r="487">
          <cell r="D487">
            <v>234.855663</v>
          </cell>
          <cell r="Q487">
            <v>0</v>
          </cell>
          <cell r="R487">
            <v>9.4902024</v>
          </cell>
        </row>
        <row r="488">
          <cell r="D488">
            <v>234.89425469999998</v>
          </cell>
          <cell r="Q488">
            <v>0</v>
          </cell>
          <cell r="R488">
            <v>10.463384399999997</v>
          </cell>
        </row>
        <row r="489">
          <cell r="D489">
            <v>230.64413399999995</v>
          </cell>
          <cell r="Q489">
            <v>0</v>
          </cell>
          <cell r="R489">
            <v>5.563916399999998</v>
          </cell>
        </row>
        <row r="490">
          <cell r="D490">
            <v>213.1218243</v>
          </cell>
          <cell r="Q490">
            <v>6.9146259</v>
          </cell>
          <cell r="R490">
            <v>0.0016779</v>
          </cell>
        </row>
        <row r="491">
          <cell r="D491">
            <v>221.33346689999993</v>
          </cell>
          <cell r="Q491">
            <v>1.1913089999999997</v>
          </cell>
          <cell r="R491">
            <v>0.06040439999999998</v>
          </cell>
        </row>
        <row r="492">
          <cell r="D492">
            <v>214.20071399999995</v>
          </cell>
          <cell r="Q492">
            <v>7.600886999999999</v>
          </cell>
          <cell r="R492">
            <v>0.0016779</v>
          </cell>
        </row>
        <row r="493">
          <cell r="D493">
            <v>216.63199109999996</v>
          </cell>
          <cell r="Q493">
            <v>7.572362699999999</v>
          </cell>
          <cell r="R493">
            <v>0</v>
          </cell>
        </row>
        <row r="494">
          <cell r="D494">
            <v>232.66432559999996</v>
          </cell>
          <cell r="Q494">
            <v>0.5235047999999999</v>
          </cell>
          <cell r="R494">
            <v>2.1292550999999995</v>
          </cell>
        </row>
        <row r="495">
          <cell r="D495">
            <v>242.15620589999997</v>
          </cell>
          <cell r="Q495">
            <v>0</v>
          </cell>
          <cell r="R495">
            <v>12.602706899999998</v>
          </cell>
        </row>
        <row r="496">
          <cell r="D496">
            <v>245.2552872</v>
          </cell>
          <cell r="Q496">
            <v>0</v>
          </cell>
          <cell r="R496">
            <v>19.490486399999995</v>
          </cell>
        </row>
        <row r="497">
          <cell r="D497">
            <v>217.40550299999995</v>
          </cell>
          <cell r="Q497">
            <v>0</v>
          </cell>
          <cell r="R497">
            <v>2.6275914</v>
          </cell>
        </row>
        <row r="498">
          <cell r="D498">
            <v>198.51906060000002</v>
          </cell>
          <cell r="Q498">
            <v>0</v>
          </cell>
          <cell r="R498">
            <v>1.1309045999999998</v>
          </cell>
        </row>
        <row r="499">
          <cell r="D499">
            <v>173.99990789999995</v>
          </cell>
          <cell r="Q499">
            <v>2.6879958</v>
          </cell>
          <cell r="R499">
            <v>0</v>
          </cell>
        </row>
        <row r="500">
          <cell r="D500">
            <v>160.0011882</v>
          </cell>
          <cell r="Q500">
            <v>8.959985999999997</v>
          </cell>
          <cell r="R500">
            <v>0</v>
          </cell>
        </row>
        <row r="501">
          <cell r="D501">
            <v>158.72598419999997</v>
          </cell>
          <cell r="Q501">
            <v>8.1143244</v>
          </cell>
          <cell r="R501">
            <v>0</v>
          </cell>
        </row>
        <row r="502">
          <cell r="D502">
            <v>157.94072699999998</v>
          </cell>
          <cell r="Q502">
            <v>9.428120099999997</v>
          </cell>
          <cell r="R502">
            <v>0</v>
          </cell>
        </row>
        <row r="503">
          <cell r="D503">
            <v>157.7511243</v>
          </cell>
          <cell r="Q503">
            <v>8.693199899999998</v>
          </cell>
          <cell r="R503">
            <v>0</v>
          </cell>
        </row>
        <row r="504">
          <cell r="D504">
            <v>158.7360516</v>
          </cell>
          <cell r="Q504">
            <v>9.728464199999998</v>
          </cell>
          <cell r="R504">
            <v>0.0016779</v>
          </cell>
        </row>
        <row r="505">
          <cell r="D505">
            <v>158.08334849999997</v>
          </cell>
          <cell r="Q505">
            <v>12.5993511</v>
          </cell>
          <cell r="R505">
            <v>0</v>
          </cell>
        </row>
        <row r="506">
          <cell r="D506">
            <v>156.48598769999998</v>
          </cell>
          <cell r="Q506">
            <v>14.278928999999998</v>
          </cell>
          <cell r="R506">
            <v>0</v>
          </cell>
        </row>
        <row r="507">
          <cell r="D507">
            <v>163.76639579999997</v>
          </cell>
          <cell r="Q507">
            <v>17.654863799999998</v>
          </cell>
          <cell r="R507">
            <v>0</v>
          </cell>
        </row>
        <row r="508">
          <cell r="D508">
            <v>174.27172769999999</v>
          </cell>
          <cell r="Q508">
            <v>13.856098199999998</v>
          </cell>
          <cell r="R508">
            <v>0</v>
          </cell>
        </row>
        <row r="509">
          <cell r="D509">
            <v>178.53527159999996</v>
          </cell>
          <cell r="Q509">
            <v>14.540681399999999</v>
          </cell>
          <cell r="R509">
            <v>0</v>
          </cell>
        </row>
        <row r="510">
          <cell r="D510">
            <v>178.75172069999996</v>
          </cell>
          <cell r="Q510">
            <v>10.699968300000002</v>
          </cell>
          <cell r="R510">
            <v>0</v>
          </cell>
        </row>
        <row r="511">
          <cell r="D511">
            <v>196.86465119999997</v>
          </cell>
          <cell r="Q511">
            <v>0</v>
          </cell>
          <cell r="R511">
            <v>1.1057360999999997</v>
          </cell>
        </row>
        <row r="512">
          <cell r="D512">
            <v>186.37609829999997</v>
          </cell>
          <cell r="Q512">
            <v>8.829109799999998</v>
          </cell>
          <cell r="R512">
            <v>0.0016779</v>
          </cell>
        </row>
        <row r="513">
          <cell r="D513">
            <v>191.99035169999996</v>
          </cell>
          <cell r="Q513">
            <v>6.1344024</v>
          </cell>
          <cell r="R513">
            <v>0</v>
          </cell>
        </row>
        <row r="514">
          <cell r="D514">
            <v>182.0487942</v>
          </cell>
          <cell r="Q514">
            <v>15.324260699999996</v>
          </cell>
          <cell r="R514">
            <v>0</v>
          </cell>
        </row>
        <row r="515">
          <cell r="D515">
            <v>183.43138379999996</v>
          </cell>
          <cell r="Q515">
            <v>10.141227599999999</v>
          </cell>
          <cell r="R515">
            <v>0</v>
          </cell>
        </row>
        <row r="516">
          <cell r="D516">
            <v>192.20008919999998</v>
          </cell>
          <cell r="Q516">
            <v>1.4765519999999999</v>
          </cell>
          <cell r="R516">
            <v>0</v>
          </cell>
        </row>
        <row r="517">
          <cell r="D517">
            <v>204.28096919999996</v>
          </cell>
          <cell r="Q517">
            <v>0</v>
          </cell>
          <cell r="R517">
            <v>20.566020299999998</v>
          </cell>
        </row>
        <row r="518">
          <cell r="D518">
            <v>229.0987881</v>
          </cell>
          <cell r="Q518">
            <v>0</v>
          </cell>
          <cell r="R518">
            <v>22.071096599999997</v>
          </cell>
        </row>
        <row r="519">
          <cell r="D519">
            <v>244.88950499999996</v>
          </cell>
          <cell r="Q519">
            <v>0</v>
          </cell>
          <cell r="R519">
            <v>37.299716999999994</v>
          </cell>
        </row>
        <row r="520">
          <cell r="D520">
            <v>242.32902959999996</v>
          </cell>
          <cell r="Q520">
            <v>0</v>
          </cell>
          <cell r="R520">
            <v>40.8165954</v>
          </cell>
        </row>
        <row r="521">
          <cell r="D521">
            <v>207.93375749999996</v>
          </cell>
          <cell r="Q521">
            <v>0</v>
          </cell>
          <cell r="R521">
            <v>15.968574299999997</v>
          </cell>
        </row>
        <row r="522">
          <cell r="D522">
            <v>188.27212529999997</v>
          </cell>
          <cell r="Q522">
            <v>0</v>
          </cell>
          <cell r="R522">
            <v>25.722207</v>
          </cell>
        </row>
        <row r="523">
          <cell r="D523">
            <v>166.28156789999997</v>
          </cell>
          <cell r="Q523">
            <v>0.0016779</v>
          </cell>
          <cell r="R523">
            <v>0.9027101999999999</v>
          </cell>
        </row>
        <row r="524">
          <cell r="D524">
            <v>150.70226639999996</v>
          </cell>
          <cell r="Q524">
            <v>0.32047889999999996</v>
          </cell>
          <cell r="R524">
            <v>0</v>
          </cell>
        </row>
        <row r="525">
          <cell r="D525">
            <v>150.42541289999997</v>
          </cell>
          <cell r="Q525">
            <v>0.0033558</v>
          </cell>
          <cell r="R525">
            <v>0.5251826999999999</v>
          </cell>
        </row>
        <row r="526">
          <cell r="D526">
            <v>148.17534899999998</v>
          </cell>
          <cell r="Q526">
            <v>1.0520432999999998</v>
          </cell>
          <cell r="R526">
            <v>0</v>
          </cell>
        </row>
        <row r="527">
          <cell r="D527">
            <v>154.0094073</v>
          </cell>
          <cell r="Q527">
            <v>0.48323519999999986</v>
          </cell>
          <cell r="R527">
            <v>0</v>
          </cell>
        </row>
        <row r="528">
          <cell r="D528">
            <v>169.06855979999997</v>
          </cell>
          <cell r="Q528">
            <v>13.277222699999998</v>
          </cell>
          <cell r="R528">
            <v>0</v>
          </cell>
        </row>
        <row r="529">
          <cell r="D529">
            <v>177.99834359999997</v>
          </cell>
          <cell r="Q529">
            <v>17.6749986</v>
          </cell>
          <cell r="R529">
            <v>0</v>
          </cell>
        </row>
        <row r="530">
          <cell r="D530">
            <v>191.86450919999996</v>
          </cell>
          <cell r="Q530">
            <v>33.93888329999999</v>
          </cell>
          <cell r="R530">
            <v>0</v>
          </cell>
        </row>
        <row r="531">
          <cell r="D531">
            <v>221.19587909999998</v>
          </cell>
          <cell r="Q531">
            <v>21.6029625</v>
          </cell>
          <cell r="R531">
            <v>0</v>
          </cell>
        </row>
        <row r="532">
          <cell r="D532">
            <v>241.5186039</v>
          </cell>
          <cell r="Q532">
            <v>14.579273099999998</v>
          </cell>
          <cell r="R532">
            <v>0</v>
          </cell>
        </row>
        <row r="533">
          <cell r="D533">
            <v>247.84932059999997</v>
          </cell>
          <cell r="Q533">
            <v>0.9463355999999998</v>
          </cell>
          <cell r="R533">
            <v>0</v>
          </cell>
        </row>
        <row r="534">
          <cell r="D534">
            <v>243.03374759999997</v>
          </cell>
          <cell r="Q534">
            <v>0</v>
          </cell>
          <cell r="R534">
            <v>4.555498499999999</v>
          </cell>
        </row>
        <row r="535">
          <cell r="D535">
            <v>233.56703579999996</v>
          </cell>
          <cell r="Q535">
            <v>0</v>
          </cell>
          <cell r="R535">
            <v>7.850894099999999</v>
          </cell>
        </row>
        <row r="536">
          <cell r="D536">
            <v>233.6744214</v>
          </cell>
          <cell r="Q536">
            <v>0</v>
          </cell>
          <cell r="R536">
            <v>9.7016178</v>
          </cell>
        </row>
        <row r="537">
          <cell r="D537">
            <v>241.38269399999996</v>
          </cell>
          <cell r="Q537">
            <v>0.0016779</v>
          </cell>
          <cell r="R537">
            <v>28.099791299999996</v>
          </cell>
        </row>
        <row r="538">
          <cell r="D538">
            <v>232.57204109999998</v>
          </cell>
          <cell r="Q538">
            <v>0</v>
          </cell>
          <cell r="R538">
            <v>25.587974999999997</v>
          </cell>
        </row>
        <row r="539">
          <cell r="D539">
            <v>228.67595729999996</v>
          </cell>
          <cell r="Q539">
            <v>0</v>
          </cell>
          <cell r="R539">
            <v>44.514687</v>
          </cell>
        </row>
        <row r="540">
          <cell r="D540">
            <v>225.81513779999995</v>
          </cell>
          <cell r="Q540">
            <v>0</v>
          </cell>
          <cell r="R540">
            <v>33.155303999999994</v>
          </cell>
        </row>
        <row r="541">
          <cell r="D541">
            <v>226.30676249999996</v>
          </cell>
          <cell r="Q541">
            <v>0</v>
          </cell>
          <cell r="R541">
            <v>1.7349485999999996</v>
          </cell>
        </row>
        <row r="542">
          <cell r="D542">
            <v>229.68101939999994</v>
          </cell>
          <cell r="Q542">
            <v>6.850865699999998</v>
          </cell>
          <cell r="R542">
            <v>0.0016779</v>
          </cell>
        </row>
        <row r="543">
          <cell r="D543">
            <v>241.65283589999996</v>
          </cell>
          <cell r="Q543">
            <v>0</v>
          </cell>
          <cell r="R543">
            <v>14.789010599999997</v>
          </cell>
        </row>
        <row r="544">
          <cell r="D544">
            <v>245.65127159999997</v>
          </cell>
          <cell r="Q544">
            <v>0</v>
          </cell>
          <cell r="R544">
            <v>47.528195399999994</v>
          </cell>
        </row>
        <row r="545">
          <cell r="D545">
            <v>218.18740439999996</v>
          </cell>
          <cell r="Q545">
            <v>0</v>
          </cell>
          <cell r="R545">
            <v>55.9529313</v>
          </cell>
        </row>
        <row r="546">
          <cell r="D546">
            <v>194.62801049999996</v>
          </cell>
          <cell r="Q546">
            <v>0</v>
          </cell>
          <cell r="R546">
            <v>31.794527099999996</v>
          </cell>
        </row>
        <row r="547">
          <cell r="D547">
            <v>169.31856689999998</v>
          </cell>
          <cell r="Q547">
            <v>0.0016779</v>
          </cell>
          <cell r="R547">
            <v>8.426413799999999</v>
          </cell>
        </row>
        <row r="548">
          <cell r="D548">
            <v>153.8265162</v>
          </cell>
          <cell r="Q548">
            <v>0</v>
          </cell>
          <cell r="R548">
            <v>13.387964099999998</v>
          </cell>
        </row>
        <row r="549">
          <cell r="D549">
            <v>152.32479569999998</v>
          </cell>
          <cell r="Q549">
            <v>0.0016779</v>
          </cell>
          <cell r="R549">
            <v>28.324629899999998</v>
          </cell>
        </row>
        <row r="550">
          <cell r="D550">
            <v>151.66034729999998</v>
          </cell>
          <cell r="Q550">
            <v>0</v>
          </cell>
          <cell r="R550">
            <v>16.205158199999996</v>
          </cell>
        </row>
        <row r="551">
          <cell r="D551">
            <v>159.57332369999997</v>
          </cell>
          <cell r="Q551">
            <v>6.587435399999999</v>
          </cell>
          <cell r="R551">
            <v>0</v>
          </cell>
        </row>
        <row r="552">
          <cell r="D552">
            <v>169.853817</v>
          </cell>
          <cell r="Q552">
            <v>22.1382126</v>
          </cell>
          <cell r="R552">
            <v>0</v>
          </cell>
        </row>
        <row r="553">
          <cell r="D553">
            <v>182.30551289999997</v>
          </cell>
          <cell r="Q553">
            <v>35.97585389999999</v>
          </cell>
          <cell r="R553">
            <v>0</v>
          </cell>
        </row>
        <row r="554">
          <cell r="D554">
            <v>212.35166819999995</v>
          </cell>
          <cell r="Q554">
            <v>23.406705</v>
          </cell>
          <cell r="R554">
            <v>0</v>
          </cell>
        </row>
        <row r="555">
          <cell r="D555">
            <v>221.48615579999998</v>
          </cell>
          <cell r="Q555">
            <v>20.7505893</v>
          </cell>
          <cell r="R555">
            <v>0</v>
          </cell>
        </row>
        <row r="556">
          <cell r="D556">
            <v>240.42125729999995</v>
          </cell>
          <cell r="Q556">
            <v>10.787219099999998</v>
          </cell>
          <cell r="R556">
            <v>0</v>
          </cell>
        </row>
        <row r="557">
          <cell r="D557">
            <v>241.64444639999996</v>
          </cell>
          <cell r="Q557">
            <v>0</v>
          </cell>
          <cell r="R557">
            <v>7.2787302</v>
          </cell>
        </row>
        <row r="558">
          <cell r="D558">
            <v>241.40282879999995</v>
          </cell>
          <cell r="Q558">
            <v>0.33054629999999996</v>
          </cell>
          <cell r="R558">
            <v>4.250120699999999</v>
          </cell>
        </row>
        <row r="559">
          <cell r="D559">
            <v>232.23310529999998</v>
          </cell>
          <cell r="Q559">
            <v>0.3171231</v>
          </cell>
          <cell r="R559">
            <v>9.070727399999999</v>
          </cell>
        </row>
        <row r="560">
          <cell r="D560">
            <v>232.68949409999996</v>
          </cell>
          <cell r="Q560">
            <v>0.08389499999999998</v>
          </cell>
          <cell r="R560">
            <v>9.050592599999998</v>
          </cell>
        </row>
        <row r="561">
          <cell r="D561">
            <v>237.81212279999994</v>
          </cell>
          <cell r="Q561">
            <v>0</v>
          </cell>
          <cell r="R561">
            <v>18.5424729</v>
          </cell>
        </row>
        <row r="562">
          <cell r="D562">
            <v>232.19786939999995</v>
          </cell>
          <cell r="Q562">
            <v>0</v>
          </cell>
          <cell r="R562">
            <v>36.391973099999994</v>
          </cell>
        </row>
        <row r="563">
          <cell r="D563">
            <v>227.45444609999996</v>
          </cell>
          <cell r="Q563">
            <v>0</v>
          </cell>
          <cell r="R563">
            <v>34.0815048</v>
          </cell>
        </row>
        <row r="564">
          <cell r="D564">
            <v>224.04495329999997</v>
          </cell>
          <cell r="Q564">
            <v>0</v>
          </cell>
          <cell r="R564">
            <v>29.578021199999995</v>
          </cell>
        </row>
        <row r="565">
          <cell r="D565">
            <v>230.04512369999998</v>
          </cell>
          <cell r="Q565">
            <v>1.4513835</v>
          </cell>
          <cell r="R565">
            <v>1.9631429999999992</v>
          </cell>
        </row>
        <row r="566">
          <cell r="D566">
            <v>228.87059369999997</v>
          </cell>
          <cell r="Q566">
            <v>13.783948499999997</v>
          </cell>
          <cell r="R566">
            <v>0</v>
          </cell>
        </row>
        <row r="567">
          <cell r="D567">
            <v>242.07902249999995</v>
          </cell>
          <cell r="Q567">
            <v>0</v>
          </cell>
          <cell r="R567">
            <v>10.8174213</v>
          </cell>
        </row>
        <row r="568">
          <cell r="D568">
            <v>247.42313399999995</v>
          </cell>
          <cell r="Q568">
            <v>0</v>
          </cell>
          <cell r="R568">
            <v>44.5918704</v>
          </cell>
        </row>
        <row r="569">
          <cell r="D569">
            <v>228.38903639999998</v>
          </cell>
          <cell r="Q569">
            <v>0</v>
          </cell>
          <cell r="R569">
            <v>83.6517045</v>
          </cell>
        </row>
        <row r="570">
          <cell r="D570">
            <v>210.92713109999994</v>
          </cell>
          <cell r="Q570">
            <v>0</v>
          </cell>
          <cell r="R570">
            <v>66.9163299</v>
          </cell>
        </row>
        <row r="571">
          <cell r="D571">
            <v>168.03497339999998</v>
          </cell>
          <cell r="Q571">
            <v>0</v>
          </cell>
          <cell r="R571">
            <v>5.837414099999999</v>
          </cell>
        </row>
        <row r="572">
          <cell r="D572">
            <v>154.43727179999996</v>
          </cell>
          <cell r="Q572">
            <v>0</v>
          </cell>
          <cell r="R572">
            <v>4.188038399999999</v>
          </cell>
        </row>
        <row r="573">
          <cell r="D573">
            <v>152.034519</v>
          </cell>
          <cell r="Q573">
            <v>0.0016779</v>
          </cell>
          <cell r="R573">
            <v>4.560532199999999</v>
          </cell>
        </row>
        <row r="574">
          <cell r="D574">
            <v>148.73073389999996</v>
          </cell>
          <cell r="Q574">
            <v>0.35403689999999993</v>
          </cell>
          <cell r="R574">
            <v>1.560447</v>
          </cell>
        </row>
        <row r="575">
          <cell r="D575">
            <v>154.1553846</v>
          </cell>
          <cell r="Q575">
            <v>5.021954699999998</v>
          </cell>
          <cell r="R575">
            <v>0</v>
          </cell>
        </row>
        <row r="576">
          <cell r="D576">
            <v>171.08875139999998</v>
          </cell>
          <cell r="Q576">
            <v>11.023803</v>
          </cell>
          <cell r="R576">
            <v>0</v>
          </cell>
        </row>
        <row r="577">
          <cell r="D577">
            <v>179.10240179999997</v>
          </cell>
          <cell r="Q577">
            <v>16.898130899999998</v>
          </cell>
          <cell r="R577">
            <v>0</v>
          </cell>
        </row>
        <row r="578">
          <cell r="D578">
            <v>205.83302669999995</v>
          </cell>
          <cell r="Q578">
            <v>7.282086</v>
          </cell>
          <cell r="R578">
            <v>0</v>
          </cell>
        </row>
        <row r="579">
          <cell r="D579">
            <v>215.85008969999998</v>
          </cell>
          <cell r="Q579">
            <v>8.396211599999999</v>
          </cell>
          <cell r="R579">
            <v>0</v>
          </cell>
        </row>
        <row r="580">
          <cell r="D580">
            <v>226.88731589999998</v>
          </cell>
          <cell r="Q580">
            <v>3.1007591999999993</v>
          </cell>
          <cell r="R580">
            <v>0</v>
          </cell>
        </row>
        <row r="581">
          <cell r="D581">
            <v>227.62055819999998</v>
          </cell>
          <cell r="Q581">
            <v>0</v>
          </cell>
          <cell r="R581">
            <v>3.407814899999999</v>
          </cell>
        </row>
        <row r="582">
          <cell r="D582">
            <v>230.64077819999994</v>
          </cell>
          <cell r="Q582">
            <v>0</v>
          </cell>
          <cell r="R582">
            <v>10.589226899999998</v>
          </cell>
        </row>
        <row r="583">
          <cell r="D583">
            <v>224.56510229999995</v>
          </cell>
          <cell r="Q583">
            <v>0.025168499999999993</v>
          </cell>
          <cell r="R583">
            <v>4.815572999999999</v>
          </cell>
        </row>
        <row r="584">
          <cell r="D584">
            <v>224.71443539999999</v>
          </cell>
          <cell r="Q584">
            <v>0.0067116</v>
          </cell>
          <cell r="R584">
            <v>5.1058496999999985</v>
          </cell>
        </row>
        <row r="585">
          <cell r="D585">
            <v>227.61216869999998</v>
          </cell>
          <cell r="Q585">
            <v>0.1090635</v>
          </cell>
          <cell r="R585">
            <v>5.1192729</v>
          </cell>
        </row>
        <row r="586">
          <cell r="D586">
            <v>224.58859289999998</v>
          </cell>
          <cell r="Q586">
            <v>0.0536928</v>
          </cell>
          <cell r="R586">
            <v>5.214913199999999</v>
          </cell>
        </row>
        <row r="587">
          <cell r="D587">
            <v>220.5112959</v>
          </cell>
          <cell r="Q587">
            <v>0</v>
          </cell>
          <cell r="R587">
            <v>10.448283299999998</v>
          </cell>
        </row>
        <row r="588">
          <cell r="D588">
            <v>217.04811029999996</v>
          </cell>
          <cell r="Q588">
            <v>0</v>
          </cell>
          <cell r="R588">
            <v>6.1864173</v>
          </cell>
        </row>
        <row r="589">
          <cell r="D589">
            <v>221.33011109999995</v>
          </cell>
          <cell r="Q589">
            <v>1.4446718999999997</v>
          </cell>
          <cell r="R589">
            <v>1.7517275999999995</v>
          </cell>
        </row>
        <row r="590">
          <cell r="D590">
            <v>225.00471209999998</v>
          </cell>
          <cell r="Q590">
            <v>1.9413302999999997</v>
          </cell>
          <cell r="R590">
            <v>1.3372862999999997</v>
          </cell>
        </row>
        <row r="591">
          <cell r="D591">
            <v>231.40086689999995</v>
          </cell>
          <cell r="Q591">
            <v>0</v>
          </cell>
          <cell r="R591">
            <v>12.770496899999998</v>
          </cell>
        </row>
        <row r="592">
          <cell r="D592">
            <v>238.11750059999997</v>
          </cell>
          <cell r="Q592">
            <v>0</v>
          </cell>
          <cell r="R592">
            <v>45.70264019999999</v>
          </cell>
        </row>
        <row r="593">
          <cell r="D593">
            <v>219.2025339</v>
          </cell>
          <cell r="Q593">
            <v>0</v>
          </cell>
          <cell r="R593">
            <v>53.29010400000001</v>
          </cell>
        </row>
        <row r="594">
          <cell r="D594">
            <v>199.73889389999997</v>
          </cell>
          <cell r="Q594">
            <v>0.0016779</v>
          </cell>
          <cell r="R594">
            <v>37.85342399999999</v>
          </cell>
        </row>
        <row r="595">
          <cell r="D595">
            <v>172.1458284</v>
          </cell>
          <cell r="Q595">
            <v>0</v>
          </cell>
          <cell r="R595">
            <v>4.151124599999999</v>
          </cell>
        </row>
        <row r="596">
          <cell r="D596">
            <v>163.47444119999997</v>
          </cell>
          <cell r="Q596">
            <v>0</v>
          </cell>
          <cell r="R596">
            <v>8.7888402</v>
          </cell>
        </row>
        <row r="597">
          <cell r="D597">
            <v>154.7980203</v>
          </cell>
          <cell r="Q597">
            <v>0</v>
          </cell>
          <cell r="R597">
            <v>2.7299432999999995</v>
          </cell>
        </row>
        <row r="598">
          <cell r="D598">
            <v>152.9959557</v>
          </cell>
          <cell r="Q598">
            <v>0.015101099999999996</v>
          </cell>
          <cell r="R598">
            <v>0.10067399999999997</v>
          </cell>
        </row>
        <row r="599">
          <cell r="D599">
            <v>164.50634969999996</v>
          </cell>
          <cell r="Q599">
            <v>6.485083499999999</v>
          </cell>
          <cell r="R599">
            <v>0</v>
          </cell>
        </row>
        <row r="600">
          <cell r="D600">
            <v>178.19297999999998</v>
          </cell>
          <cell r="Q600">
            <v>18.3142785</v>
          </cell>
          <cell r="R600">
            <v>0</v>
          </cell>
        </row>
        <row r="601">
          <cell r="D601">
            <v>183.0823806</v>
          </cell>
          <cell r="Q601">
            <v>26.450415599999992</v>
          </cell>
          <cell r="R601">
            <v>0</v>
          </cell>
        </row>
        <row r="602">
          <cell r="D602">
            <v>213.2023635</v>
          </cell>
          <cell r="Q602">
            <v>3.5588258999999995</v>
          </cell>
          <cell r="R602">
            <v>0.0016779</v>
          </cell>
        </row>
        <row r="603">
          <cell r="D603">
            <v>220.51800749999998</v>
          </cell>
          <cell r="Q603">
            <v>8.951596499999999</v>
          </cell>
          <cell r="R603">
            <v>0</v>
          </cell>
        </row>
        <row r="604">
          <cell r="D604">
            <v>232.47472289999996</v>
          </cell>
          <cell r="Q604">
            <v>0.1862469</v>
          </cell>
          <cell r="R604">
            <v>0.5201489999999999</v>
          </cell>
        </row>
        <row r="605">
          <cell r="D605">
            <v>234.61068959999997</v>
          </cell>
          <cell r="Q605">
            <v>0.08389499999999998</v>
          </cell>
          <cell r="R605">
            <v>3.479964599999999</v>
          </cell>
        </row>
        <row r="606">
          <cell r="D606">
            <v>237.55204829999997</v>
          </cell>
          <cell r="Q606">
            <v>0</v>
          </cell>
          <cell r="R606">
            <v>4.0689075</v>
          </cell>
        </row>
        <row r="607">
          <cell r="D607">
            <v>231.30690449999997</v>
          </cell>
          <cell r="Q607">
            <v>5.7652644</v>
          </cell>
          <cell r="R607">
            <v>0</v>
          </cell>
        </row>
        <row r="608">
          <cell r="D608">
            <v>231.98813189999993</v>
          </cell>
          <cell r="Q608">
            <v>5.775331799999998</v>
          </cell>
          <cell r="R608">
            <v>0.0268464</v>
          </cell>
        </row>
        <row r="609">
          <cell r="D609">
            <v>237.24499259999996</v>
          </cell>
          <cell r="Q609">
            <v>1.9799219999999997</v>
          </cell>
          <cell r="R609">
            <v>0.14933309999999997</v>
          </cell>
        </row>
        <row r="610">
          <cell r="D610">
            <v>236.48658179999998</v>
          </cell>
          <cell r="Q610">
            <v>1.4648066999999998</v>
          </cell>
          <cell r="R610">
            <v>0.20302589999999995</v>
          </cell>
        </row>
        <row r="611">
          <cell r="D611">
            <v>233.51502089999997</v>
          </cell>
          <cell r="Q611">
            <v>3.8860163999999995</v>
          </cell>
          <cell r="R611">
            <v>0.05201489999999999</v>
          </cell>
        </row>
        <row r="612">
          <cell r="D612">
            <v>228.09372599999998</v>
          </cell>
          <cell r="Q612">
            <v>7.756931699999999</v>
          </cell>
          <cell r="R612">
            <v>0</v>
          </cell>
        </row>
        <row r="613">
          <cell r="D613">
            <v>225.91413389999997</v>
          </cell>
          <cell r="Q613">
            <v>20.680117499999998</v>
          </cell>
          <cell r="R613">
            <v>0</v>
          </cell>
        </row>
        <row r="614">
          <cell r="D614">
            <v>226.24300229999997</v>
          </cell>
          <cell r="Q614">
            <v>26.963852999999997</v>
          </cell>
          <cell r="R614">
            <v>0</v>
          </cell>
        </row>
        <row r="615">
          <cell r="D615">
            <v>236.9966634</v>
          </cell>
          <cell r="Q615">
            <v>6.8256972</v>
          </cell>
          <cell r="R615">
            <v>0</v>
          </cell>
        </row>
        <row r="616">
          <cell r="D616">
            <v>239.6813034</v>
          </cell>
          <cell r="Q616">
            <v>0.25671869999999997</v>
          </cell>
          <cell r="R616">
            <v>1.5201774</v>
          </cell>
        </row>
        <row r="617">
          <cell r="D617">
            <v>222.24456659999996</v>
          </cell>
          <cell r="Q617">
            <v>10.105991699999999</v>
          </cell>
          <cell r="R617">
            <v>1.2701703</v>
          </cell>
        </row>
        <row r="618">
          <cell r="D618">
            <v>199.23384599999997</v>
          </cell>
          <cell r="Q618">
            <v>18.1330653</v>
          </cell>
          <cell r="R618">
            <v>0.6778715999999999</v>
          </cell>
        </row>
        <row r="619">
          <cell r="D619">
            <v>171.80018099999995</v>
          </cell>
          <cell r="Q619">
            <v>0</v>
          </cell>
          <cell r="R619">
            <v>1.5789038999999998</v>
          </cell>
        </row>
        <row r="620">
          <cell r="D620">
            <v>163.3032954</v>
          </cell>
          <cell r="Q620">
            <v>0</v>
          </cell>
          <cell r="R620">
            <v>0.6980063999999999</v>
          </cell>
        </row>
        <row r="621">
          <cell r="D621">
            <v>161.4911634</v>
          </cell>
          <cell r="Q621">
            <v>2.5957112999999996</v>
          </cell>
          <cell r="R621">
            <v>0</v>
          </cell>
        </row>
        <row r="622">
          <cell r="D622">
            <v>158.7897444</v>
          </cell>
          <cell r="Q622">
            <v>10.2268005</v>
          </cell>
          <cell r="R622">
            <v>0</v>
          </cell>
        </row>
        <row r="623">
          <cell r="D623">
            <v>166.26478889999996</v>
          </cell>
          <cell r="Q623">
            <v>15.453458999999995</v>
          </cell>
          <cell r="R623">
            <v>0</v>
          </cell>
        </row>
        <row r="624">
          <cell r="D624">
            <v>177.79028399999999</v>
          </cell>
          <cell r="Q624">
            <v>19.9753995</v>
          </cell>
          <cell r="R624">
            <v>0</v>
          </cell>
        </row>
        <row r="625">
          <cell r="D625">
            <v>195.69012119999996</v>
          </cell>
          <cell r="Q625">
            <v>27.520915799999997</v>
          </cell>
          <cell r="R625">
            <v>0</v>
          </cell>
        </row>
        <row r="626">
          <cell r="D626">
            <v>211.63017119999998</v>
          </cell>
          <cell r="Q626">
            <v>22.1801601</v>
          </cell>
          <cell r="R626">
            <v>0</v>
          </cell>
        </row>
        <row r="627">
          <cell r="D627">
            <v>219.07165769999997</v>
          </cell>
          <cell r="Q627">
            <v>21.349599599999994</v>
          </cell>
          <cell r="R627">
            <v>0</v>
          </cell>
        </row>
        <row r="628">
          <cell r="D628">
            <v>233.45797229999994</v>
          </cell>
          <cell r="Q628">
            <v>12.0120861</v>
          </cell>
          <cell r="R628">
            <v>0</v>
          </cell>
        </row>
        <row r="629">
          <cell r="D629">
            <v>235.3523214</v>
          </cell>
          <cell r="Q629">
            <v>9.468389699999998</v>
          </cell>
          <cell r="R629">
            <v>0</v>
          </cell>
        </row>
        <row r="630">
          <cell r="D630">
            <v>237.24667049999996</v>
          </cell>
          <cell r="Q630">
            <v>6.392798999999999</v>
          </cell>
          <cell r="R630">
            <v>0</v>
          </cell>
        </row>
        <row r="631">
          <cell r="D631">
            <v>224.68087739999996</v>
          </cell>
          <cell r="Q631">
            <v>20.159968499999998</v>
          </cell>
          <cell r="R631">
            <v>0</v>
          </cell>
        </row>
        <row r="632">
          <cell r="D632">
            <v>225.0785397</v>
          </cell>
          <cell r="Q632">
            <v>19.621362599999998</v>
          </cell>
          <cell r="R632">
            <v>0</v>
          </cell>
        </row>
        <row r="633">
          <cell r="D633">
            <v>229.12563449999996</v>
          </cell>
          <cell r="Q633">
            <v>12.007052399999997</v>
          </cell>
          <cell r="R633">
            <v>0</v>
          </cell>
        </row>
        <row r="634">
          <cell r="D634">
            <v>227.22625169999998</v>
          </cell>
          <cell r="Q634">
            <v>11.241929999999996</v>
          </cell>
          <cell r="R634">
            <v>0.0016779</v>
          </cell>
        </row>
        <row r="635">
          <cell r="D635">
            <v>222.55497809999997</v>
          </cell>
          <cell r="Q635">
            <v>4.2232743</v>
          </cell>
          <cell r="R635">
            <v>0.0016779</v>
          </cell>
        </row>
        <row r="636">
          <cell r="D636">
            <v>220.10859989999997</v>
          </cell>
          <cell r="Q636">
            <v>7.661291399999998</v>
          </cell>
          <cell r="R636">
            <v>0</v>
          </cell>
        </row>
        <row r="637">
          <cell r="D637">
            <v>223.00968899999995</v>
          </cell>
          <cell r="Q637">
            <v>4.151124599999999</v>
          </cell>
          <cell r="R637">
            <v>0</v>
          </cell>
        </row>
        <row r="638">
          <cell r="D638">
            <v>225.96447089999995</v>
          </cell>
          <cell r="Q638">
            <v>7.7938455</v>
          </cell>
          <cell r="R638">
            <v>0</v>
          </cell>
        </row>
        <row r="639">
          <cell r="D639">
            <v>236.2869117</v>
          </cell>
          <cell r="Q639">
            <v>0</v>
          </cell>
          <cell r="R639">
            <v>21.1834875</v>
          </cell>
        </row>
        <row r="640">
          <cell r="D640">
            <v>241.94646839999996</v>
          </cell>
          <cell r="Q640">
            <v>0</v>
          </cell>
          <cell r="R640">
            <v>33.74928059999999</v>
          </cell>
        </row>
        <row r="641">
          <cell r="D641">
            <v>217.41557039999998</v>
          </cell>
          <cell r="Q641">
            <v>0</v>
          </cell>
          <cell r="R641">
            <v>11.644625999999999</v>
          </cell>
        </row>
        <row r="642">
          <cell r="D642">
            <v>199.93353029999994</v>
          </cell>
          <cell r="Q642">
            <v>0</v>
          </cell>
          <cell r="R642">
            <v>18.354548099999995</v>
          </cell>
        </row>
        <row r="643">
          <cell r="D643">
            <v>193.99712009999996</v>
          </cell>
          <cell r="Q643">
            <v>0</v>
          </cell>
          <cell r="R643">
            <v>1.3876232999999996</v>
          </cell>
        </row>
        <row r="644">
          <cell r="D644">
            <v>168.46283789999998</v>
          </cell>
          <cell r="Q644">
            <v>0</v>
          </cell>
          <cell r="R644">
            <v>1.2752039999999996</v>
          </cell>
        </row>
        <row r="645">
          <cell r="D645">
            <v>166.55338769999997</v>
          </cell>
          <cell r="Q645">
            <v>0.05872649999999999</v>
          </cell>
          <cell r="R645">
            <v>0.08725079999999999</v>
          </cell>
        </row>
        <row r="646">
          <cell r="D646">
            <v>161.59519319999998</v>
          </cell>
          <cell r="Q646">
            <v>4.347438899999999</v>
          </cell>
          <cell r="R646">
            <v>0</v>
          </cell>
        </row>
        <row r="647">
          <cell r="D647">
            <v>165.53490239999996</v>
          </cell>
          <cell r="Q647">
            <v>18.856240199999995</v>
          </cell>
          <cell r="R647">
            <v>0</v>
          </cell>
        </row>
        <row r="648">
          <cell r="D648">
            <v>169.87562969999996</v>
          </cell>
          <cell r="Q648">
            <v>27.517559999999996</v>
          </cell>
          <cell r="R648">
            <v>0</v>
          </cell>
        </row>
        <row r="649">
          <cell r="D649">
            <v>166.62050369999997</v>
          </cell>
          <cell r="Q649">
            <v>33.86169989999999</v>
          </cell>
          <cell r="R649">
            <v>0</v>
          </cell>
        </row>
        <row r="650">
          <cell r="D650">
            <v>180.47492399999996</v>
          </cell>
          <cell r="Q650">
            <v>33.88183469999999</v>
          </cell>
          <cell r="R650">
            <v>0</v>
          </cell>
        </row>
        <row r="651">
          <cell r="D651">
            <v>191.3544276</v>
          </cell>
          <cell r="Q651">
            <v>28.497453599999996</v>
          </cell>
          <cell r="R651">
            <v>0</v>
          </cell>
        </row>
        <row r="652">
          <cell r="D652">
            <v>196.83109319999997</v>
          </cell>
          <cell r="Q652">
            <v>30.979067699999995</v>
          </cell>
          <cell r="R652">
            <v>0</v>
          </cell>
        </row>
        <row r="653">
          <cell r="D653">
            <v>198.47879099999997</v>
          </cell>
          <cell r="Q653">
            <v>29.235729599999996</v>
          </cell>
          <cell r="R653">
            <v>0.0016779</v>
          </cell>
        </row>
        <row r="654">
          <cell r="D654">
            <v>204.02089469999996</v>
          </cell>
          <cell r="Q654">
            <v>26.846399999999996</v>
          </cell>
          <cell r="R654">
            <v>0</v>
          </cell>
        </row>
        <row r="655">
          <cell r="D655">
            <v>201.90674069999997</v>
          </cell>
          <cell r="Q655">
            <v>22.4469462</v>
          </cell>
          <cell r="R655">
            <v>0</v>
          </cell>
        </row>
        <row r="656">
          <cell r="D656">
            <v>199.33619789999997</v>
          </cell>
          <cell r="Q656">
            <v>21.733838699999996</v>
          </cell>
          <cell r="R656">
            <v>0</v>
          </cell>
        </row>
        <row r="657">
          <cell r="D657">
            <v>198.0710613</v>
          </cell>
          <cell r="Q657">
            <v>14.861160299999996</v>
          </cell>
          <cell r="R657">
            <v>0</v>
          </cell>
        </row>
        <row r="658">
          <cell r="D658">
            <v>197.11801409999998</v>
          </cell>
          <cell r="Q658">
            <v>15.495406499999996</v>
          </cell>
          <cell r="R658">
            <v>0</v>
          </cell>
        </row>
        <row r="659">
          <cell r="D659">
            <v>197.31097259999999</v>
          </cell>
          <cell r="Q659">
            <v>4.357506299999999</v>
          </cell>
          <cell r="R659">
            <v>0.0016779</v>
          </cell>
        </row>
        <row r="660">
          <cell r="D660">
            <v>196.84787219999998</v>
          </cell>
          <cell r="Q660">
            <v>6.268634399999999</v>
          </cell>
          <cell r="R660">
            <v>0</v>
          </cell>
        </row>
        <row r="661">
          <cell r="D661">
            <v>199.15834049999998</v>
          </cell>
          <cell r="Q661">
            <v>21.720415499999998</v>
          </cell>
          <cell r="R661">
            <v>0.0016779</v>
          </cell>
        </row>
        <row r="662">
          <cell r="D662">
            <v>207.11494229999994</v>
          </cell>
          <cell r="Q662">
            <v>25.121518799999997</v>
          </cell>
          <cell r="R662">
            <v>0</v>
          </cell>
        </row>
        <row r="663">
          <cell r="D663">
            <v>229.98471929999997</v>
          </cell>
          <cell r="Q663">
            <v>2.4514118999999996</v>
          </cell>
          <cell r="R663">
            <v>0.5285384999999999</v>
          </cell>
        </row>
        <row r="664">
          <cell r="D664">
            <v>232.67774879999996</v>
          </cell>
          <cell r="Q664">
            <v>0</v>
          </cell>
          <cell r="R664">
            <v>4.815572999999999</v>
          </cell>
        </row>
        <row r="665">
          <cell r="D665">
            <v>200.76241289999996</v>
          </cell>
          <cell r="Q665">
            <v>6.6646187999999995</v>
          </cell>
          <cell r="R665">
            <v>0</v>
          </cell>
        </row>
        <row r="666">
          <cell r="D666">
            <v>196.02234539999995</v>
          </cell>
          <cell r="Q666">
            <v>0</v>
          </cell>
          <cell r="R666">
            <v>4.459858199999999</v>
          </cell>
        </row>
        <row r="667">
          <cell r="D667">
            <v>179.20810949999998</v>
          </cell>
          <cell r="Q667">
            <v>0.0033558</v>
          </cell>
          <cell r="R667">
            <v>0.08725079999999999</v>
          </cell>
        </row>
        <row r="668">
          <cell r="D668">
            <v>167.64402269999997</v>
          </cell>
          <cell r="Q668">
            <v>3.1997552999999996</v>
          </cell>
          <cell r="R668">
            <v>0</v>
          </cell>
        </row>
        <row r="669">
          <cell r="D669">
            <v>165.80504429999996</v>
          </cell>
          <cell r="Q669">
            <v>1.8389784</v>
          </cell>
          <cell r="R669">
            <v>0</v>
          </cell>
        </row>
        <row r="670">
          <cell r="D670">
            <v>156.53129099999998</v>
          </cell>
          <cell r="Q670">
            <v>1.4580950999999995</v>
          </cell>
          <cell r="R670">
            <v>0</v>
          </cell>
        </row>
        <row r="671">
          <cell r="D671">
            <v>157.13030129999999</v>
          </cell>
          <cell r="Q671">
            <v>1.8406562999999996</v>
          </cell>
          <cell r="R671">
            <v>0</v>
          </cell>
        </row>
        <row r="672">
          <cell r="D672">
            <v>161.00960609999998</v>
          </cell>
          <cell r="Q672">
            <v>8.765349599999999</v>
          </cell>
          <cell r="R672">
            <v>0</v>
          </cell>
        </row>
        <row r="673">
          <cell r="D673">
            <v>144.77927939999998</v>
          </cell>
          <cell r="Q673">
            <v>16.027300799999995</v>
          </cell>
          <cell r="R673">
            <v>0</v>
          </cell>
        </row>
        <row r="674">
          <cell r="D674">
            <v>151.60665449999996</v>
          </cell>
          <cell r="Q674">
            <v>19.198531799999998</v>
          </cell>
          <cell r="R674">
            <v>0</v>
          </cell>
        </row>
        <row r="675">
          <cell r="D675">
            <v>164.38554089999997</v>
          </cell>
          <cell r="Q675">
            <v>16.941756299999998</v>
          </cell>
          <cell r="R675">
            <v>0</v>
          </cell>
        </row>
        <row r="676">
          <cell r="D676">
            <v>185.46499859999994</v>
          </cell>
          <cell r="Q676">
            <v>4.466569799999999</v>
          </cell>
          <cell r="R676">
            <v>0</v>
          </cell>
        </row>
        <row r="677">
          <cell r="D677">
            <v>187.89124199999998</v>
          </cell>
          <cell r="Q677">
            <v>2.9245796999999993</v>
          </cell>
          <cell r="R677">
            <v>0.0016779</v>
          </cell>
        </row>
        <row r="678">
          <cell r="D678">
            <v>188.97516539999995</v>
          </cell>
          <cell r="Q678">
            <v>9.938201699999999</v>
          </cell>
          <cell r="R678">
            <v>0.0016779</v>
          </cell>
        </row>
        <row r="679">
          <cell r="D679">
            <v>187.9533243</v>
          </cell>
          <cell r="Q679">
            <v>8.176406699999998</v>
          </cell>
          <cell r="R679">
            <v>0</v>
          </cell>
        </row>
        <row r="680">
          <cell r="D680">
            <v>188.06070989999995</v>
          </cell>
          <cell r="Q680">
            <v>4.349116799999999</v>
          </cell>
          <cell r="R680">
            <v>0</v>
          </cell>
        </row>
        <row r="681">
          <cell r="D681">
            <v>188.72683619999998</v>
          </cell>
          <cell r="Q681">
            <v>0.9580808999999999</v>
          </cell>
          <cell r="R681">
            <v>0</v>
          </cell>
        </row>
        <row r="682">
          <cell r="D682">
            <v>187.54895039999997</v>
          </cell>
          <cell r="Q682">
            <v>5.3508230999999995</v>
          </cell>
          <cell r="R682">
            <v>0</v>
          </cell>
        </row>
        <row r="683">
          <cell r="D683">
            <v>187.08584999999997</v>
          </cell>
          <cell r="Q683">
            <v>9.478457099999998</v>
          </cell>
          <cell r="R683">
            <v>0</v>
          </cell>
        </row>
        <row r="684">
          <cell r="D684">
            <v>186.6948993</v>
          </cell>
          <cell r="Q684">
            <v>14.072547299999997</v>
          </cell>
          <cell r="R684">
            <v>0.0016779</v>
          </cell>
        </row>
        <row r="685">
          <cell r="D685">
            <v>199.66338839999997</v>
          </cell>
          <cell r="Q685">
            <v>27.037680599999995</v>
          </cell>
          <cell r="R685">
            <v>0</v>
          </cell>
        </row>
        <row r="686">
          <cell r="D686">
            <v>208.9287522</v>
          </cell>
          <cell r="Q686">
            <v>27.609844499999998</v>
          </cell>
          <cell r="R686">
            <v>0</v>
          </cell>
        </row>
        <row r="687">
          <cell r="D687">
            <v>228.44944079999996</v>
          </cell>
          <cell r="Q687">
            <v>3.7014473999999997</v>
          </cell>
          <cell r="R687">
            <v>0</v>
          </cell>
        </row>
        <row r="688">
          <cell r="D688">
            <v>221.42071769999998</v>
          </cell>
          <cell r="Q688">
            <v>5.317265099999999</v>
          </cell>
          <cell r="R688">
            <v>0.0016779</v>
          </cell>
        </row>
        <row r="689">
          <cell r="D689">
            <v>196.716996</v>
          </cell>
          <cell r="Q689">
            <v>0</v>
          </cell>
          <cell r="R689">
            <v>1.2164774999999999</v>
          </cell>
        </row>
        <row r="690">
          <cell r="D690">
            <v>184.52201879999998</v>
          </cell>
          <cell r="Q690">
            <v>0</v>
          </cell>
          <cell r="R690">
            <v>15.168215999999997</v>
          </cell>
        </row>
        <row r="691">
          <cell r="D691">
            <v>167.86214969999997</v>
          </cell>
          <cell r="Q691">
            <v>0.2298723</v>
          </cell>
          <cell r="R691">
            <v>0</v>
          </cell>
        </row>
        <row r="692">
          <cell r="D692">
            <v>160.12367489999997</v>
          </cell>
          <cell r="Q692">
            <v>0</v>
          </cell>
          <cell r="R692">
            <v>3.6024512999999994</v>
          </cell>
        </row>
        <row r="693">
          <cell r="D693">
            <v>143.9755653</v>
          </cell>
          <cell r="Q693">
            <v>0.45135509999999995</v>
          </cell>
          <cell r="R693">
            <v>0</v>
          </cell>
        </row>
        <row r="694">
          <cell r="D694">
            <v>139.80766169999998</v>
          </cell>
          <cell r="Q694">
            <v>4.8424194</v>
          </cell>
          <cell r="R694">
            <v>0</v>
          </cell>
        </row>
        <row r="695">
          <cell r="D695">
            <v>145.5276228</v>
          </cell>
          <cell r="Q695">
            <v>12.923185799999997</v>
          </cell>
          <cell r="R695">
            <v>0</v>
          </cell>
        </row>
        <row r="696">
          <cell r="D696">
            <v>166.44767999999996</v>
          </cell>
          <cell r="Q696">
            <v>16.758865199999995</v>
          </cell>
          <cell r="R696">
            <v>0</v>
          </cell>
        </row>
        <row r="697">
          <cell r="D697">
            <v>179.76517229999993</v>
          </cell>
          <cell r="Q697">
            <v>37.79637539999999</v>
          </cell>
          <cell r="R697">
            <v>0</v>
          </cell>
        </row>
        <row r="698">
          <cell r="D698">
            <v>200.5056942</v>
          </cell>
          <cell r="Q698">
            <v>22.931859299999996</v>
          </cell>
          <cell r="R698">
            <v>0.0016779</v>
          </cell>
        </row>
        <row r="699">
          <cell r="D699">
            <v>210.87679409999996</v>
          </cell>
          <cell r="Q699">
            <v>26.195374799999996</v>
          </cell>
          <cell r="R699">
            <v>0</v>
          </cell>
        </row>
        <row r="700">
          <cell r="D700">
            <v>222.606993</v>
          </cell>
          <cell r="Q700">
            <v>17.6800323</v>
          </cell>
          <cell r="R700">
            <v>0</v>
          </cell>
        </row>
        <row r="701">
          <cell r="D701">
            <v>223.25298449999997</v>
          </cell>
          <cell r="Q701">
            <v>11.768790599999997</v>
          </cell>
          <cell r="R701">
            <v>0</v>
          </cell>
        </row>
        <row r="702">
          <cell r="D702">
            <v>222.95096249999997</v>
          </cell>
          <cell r="Q702">
            <v>11.515427699999998</v>
          </cell>
          <cell r="R702">
            <v>0</v>
          </cell>
        </row>
        <row r="703">
          <cell r="D703">
            <v>214.36011449999998</v>
          </cell>
          <cell r="Q703">
            <v>19.8529128</v>
          </cell>
          <cell r="R703">
            <v>0</v>
          </cell>
        </row>
        <row r="704">
          <cell r="D704">
            <v>214.20239189999992</v>
          </cell>
          <cell r="Q704">
            <v>20.119698899999996</v>
          </cell>
          <cell r="R704">
            <v>0</v>
          </cell>
        </row>
        <row r="705">
          <cell r="D705">
            <v>215.6822997</v>
          </cell>
          <cell r="Q705">
            <v>15.528964499999997</v>
          </cell>
          <cell r="R705">
            <v>0</v>
          </cell>
        </row>
        <row r="706">
          <cell r="D706">
            <v>214.56481829999998</v>
          </cell>
          <cell r="Q706">
            <v>12.611096399999996</v>
          </cell>
          <cell r="R706">
            <v>0</v>
          </cell>
        </row>
        <row r="707">
          <cell r="D707">
            <v>211.90870259999997</v>
          </cell>
          <cell r="Q707">
            <v>4.605835499999999</v>
          </cell>
          <cell r="R707">
            <v>0</v>
          </cell>
        </row>
        <row r="708">
          <cell r="D708">
            <v>210.82645709999997</v>
          </cell>
          <cell r="Q708">
            <v>7.3559136</v>
          </cell>
          <cell r="R708">
            <v>0.0016779</v>
          </cell>
        </row>
        <row r="709">
          <cell r="D709">
            <v>214.2611184</v>
          </cell>
          <cell r="Q709">
            <v>24.287602499999995</v>
          </cell>
          <cell r="R709">
            <v>0</v>
          </cell>
        </row>
        <row r="710">
          <cell r="D710">
            <v>217.0615335</v>
          </cell>
          <cell r="Q710">
            <v>22.5274854</v>
          </cell>
          <cell r="R710">
            <v>0</v>
          </cell>
        </row>
        <row r="711">
          <cell r="D711">
            <v>217.60013939999996</v>
          </cell>
          <cell r="Q711">
            <v>9.696584099999999</v>
          </cell>
          <cell r="R711">
            <v>0</v>
          </cell>
        </row>
        <row r="712">
          <cell r="D712">
            <v>217.97431109999997</v>
          </cell>
          <cell r="Q712">
            <v>0.0285243</v>
          </cell>
          <cell r="R712">
            <v>3.8591699999999993</v>
          </cell>
        </row>
        <row r="713">
          <cell r="D713">
            <v>207.0377589</v>
          </cell>
          <cell r="Q713">
            <v>0</v>
          </cell>
          <cell r="R713">
            <v>11.9567154</v>
          </cell>
        </row>
        <row r="714">
          <cell r="D714">
            <v>176.06708069999996</v>
          </cell>
          <cell r="Q714">
            <v>0</v>
          </cell>
          <cell r="R714">
            <v>5.6746578</v>
          </cell>
        </row>
        <row r="715">
          <cell r="D715">
            <v>165.72282719999995</v>
          </cell>
          <cell r="Q715">
            <v>0.0016779</v>
          </cell>
          <cell r="R715">
            <v>21.1432179</v>
          </cell>
        </row>
        <row r="716">
          <cell r="D716">
            <v>143.12822579999997</v>
          </cell>
          <cell r="Q716">
            <v>0</v>
          </cell>
          <cell r="R716">
            <v>3.240024899999999</v>
          </cell>
        </row>
        <row r="717">
          <cell r="D717">
            <v>137.86297559999997</v>
          </cell>
          <cell r="Q717">
            <v>0</v>
          </cell>
          <cell r="R717">
            <v>2.5420184999999997</v>
          </cell>
        </row>
        <row r="718">
          <cell r="D718">
            <v>133.41318479999998</v>
          </cell>
          <cell r="Q718">
            <v>1.00674</v>
          </cell>
          <cell r="R718">
            <v>0.0016779</v>
          </cell>
        </row>
        <row r="719">
          <cell r="D719">
            <v>140.89829669999997</v>
          </cell>
          <cell r="Q719">
            <v>15.5088297</v>
          </cell>
          <cell r="R719">
            <v>0</v>
          </cell>
        </row>
        <row r="720">
          <cell r="D720">
            <v>163.68921239999997</v>
          </cell>
          <cell r="Q720">
            <v>16.7756442</v>
          </cell>
          <cell r="R720">
            <v>0</v>
          </cell>
        </row>
        <row r="721">
          <cell r="D721">
            <v>180.0655164</v>
          </cell>
          <cell r="Q721">
            <v>36.386939399999996</v>
          </cell>
          <cell r="R721">
            <v>0</v>
          </cell>
        </row>
        <row r="722">
          <cell r="D722">
            <v>213.55304459999996</v>
          </cell>
          <cell r="Q722">
            <v>10.468418099999997</v>
          </cell>
          <cell r="R722">
            <v>0</v>
          </cell>
        </row>
        <row r="723">
          <cell r="D723">
            <v>220.90224659999996</v>
          </cell>
          <cell r="Q723">
            <v>9.438187499999998</v>
          </cell>
          <cell r="R723">
            <v>0</v>
          </cell>
        </row>
        <row r="724">
          <cell r="D724">
            <v>225.99467309999997</v>
          </cell>
          <cell r="Q724">
            <v>12.226857299999999</v>
          </cell>
          <cell r="R724">
            <v>0</v>
          </cell>
        </row>
        <row r="725">
          <cell r="D725">
            <v>228.5266242</v>
          </cell>
          <cell r="Q725">
            <v>8.6143386</v>
          </cell>
          <cell r="R725">
            <v>0</v>
          </cell>
        </row>
        <row r="726">
          <cell r="D726">
            <v>233.66770979999995</v>
          </cell>
          <cell r="Q726">
            <v>2.7534339</v>
          </cell>
          <cell r="R726">
            <v>0</v>
          </cell>
        </row>
        <row r="727">
          <cell r="D727">
            <v>225.86379689999995</v>
          </cell>
          <cell r="Q727">
            <v>6.686431499999999</v>
          </cell>
          <cell r="R727">
            <v>0</v>
          </cell>
        </row>
        <row r="728">
          <cell r="D728">
            <v>226.31515199999996</v>
          </cell>
          <cell r="Q728">
            <v>5.839091999999999</v>
          </cell>
          <cell r="R728">
            <v>0</v>
          </cell>
        </row>
        <row r="729">
          <cell r="D729">
            <v>228.46454189999994</v>
          </cell>
          <cell r="Q729">
            <v>0</v>
          </cell>
          <cell r="R729">
            <v>10.809031799999998</v>
          </cell>
        </row>
        <row r="730">
          <cell r="D730">
            <v>226.28662769999997</v>
          </cell>
          <cell r="Q730">
            <v>0</v>
          </cell>
          <cell r="R730">
            <v>12.490287599999997</v>
          </cell>
        </row>
        <row r="731">
          <cell r="D731">
            <v>223.56842969999997</v>
          </cell>
          <cell r="Q731">
            <v>0</v>
          </cell>
          <cell r="R731">
            <v>16.7571873</v>
          </cell>
        </row>
        <row r="732">
          <cell r="D732">
            <v>222.68082059999998</v>
          </cell>
          <cell r="Q732">
            <v>0</v>
          </cell>
          <cell r="R732">
            <v>13.918180499999997</v>
          </cell>
        </row>
        <row r="733">
          <cell r="D733">
            <v>224.72785859999993</v>
          </cell>
          <cell r="Q733">
            <v>9.515370899999999</v>
          </cell>
          <cell r="R733">
            <v>0</v>
          </cell>
        </row>
        <row r="734">
          <cell r="D734">
            <v>227.42592179999997</v>
          </cell>
          <cell r="Q734">
            <v>3.1963994999999996</v>
          </cell>
          <cell r="R734">
            <v>0</v>
          </cell>
        </row>
        <row r="735">
          <cell r="D735">
            <v>229.00314779999994</v>
          </cell>
          <cell r="Q735">
            <v>9.2032815</v>
          </cell>
          <cell r="R735">
            <v>0</v>
          </cell>
        </row>
        <row r="736">
          <cell r="D736">
            <v>233.05695419999995</v>
          </cell>
          <cell r="Q736">
            <v>2.449734</v>
          </cell>
          <cell r="R736">
            <v>0</v>
          </cell>
        </row>
        <row r="737">
          <cell r="D737">
            <v>220.2898131</v>
          </cell>
          <cell r="Q737">
            <v>0</v>
          </cell>
          <cell r="R737">
            <v>62.30713859999998</v>
          </cell>
        </row>
        <row r="738">
          <cell r="D738">
            <v>199.50063209999996</v>
          </cell>
          <cell r="Q738">
            <v>0</v>
          </cell>
          <cell r="R738">
            <v>42.6203379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-0.24194485000000002</v>
          </cell>
        </row>
        <row r="7">
          <cell r="N7">
            <v>27.929990200000002</v>
          </cell>
        </row>
        <row r="12">
          <cell r="E12">
            <v>44944.2486066</v>
          </cell>
        </row>
        <row r="19">
          <cell r="D19">
            <v>164.57335265</v>
          </cell>
          <cell r="Q19">
            <v>0</v>
          </cell>
          <cell r="R19">
            <v>4.951393650000001</v>
          </cell>
        </row>
        <row r="20">
          <cell r="D20">
            <v>153.83531625</v>
          </cell>
          <cell r="Q20">
            <v>0</v>
          </cell>
          <cell r="R20">
            <v>14.826442049999997</v>
          </cell>
        </row>
        <row r="21">
          <cell r="D21">
            <v>142.45620305</v>
          </cell>
          <cell r="Q21">
            <v>0</v>
          </cell>
          <cell r="R21">
            <v>18.740709050000003</v>
          </cell>
        </row>
        <row r="22">
          <cell r="D22">
            <v>119.38976665000001</v>
          </cell>
          <cell r="Q22">
            <v>0.00154105</v>
          </cell>
          <cell r="R22">
            <v>1.5040647999999999</v>
          </cell>
        </row>
        <row r="23">
          <cell r="D23">
            <v>120.43768064999999</v>
          </cell>
          <cell r="Q23">
            <v>2.3793812</v>
          </cell>
          <cell r="R23">
            <v>0.6888493499999999</v>
          </cell>
        </row>
        <row r="24">
          <cell r="D24">
            <v>147.44920505</v>
          </cell>
          <cell r="Q24">
            <v>4.7125309</v>
          </cell>
          <cell r="R24">
            <v>0</v>
          </cell>
        </row>
        <row r="25">
          <cell r="D25">
            <v>153.22351940000001</v>
          </cell>
          <cell r="Q25">
            <v>8.84408595</v>
          </cell>
          <cell r="R25">
            <v>0</v>
          </cell>
        </row>
        <row r="26">
          <cell r="D26">
            <v>177.19763425</v>
          </cell>
          <cell r="Q26">
            <v>11.508561400000003</v>
          </cell>
          <cell r="R26">
            <v>0</v>
          </cell>
        </row>
        <row r="27">
          <cell r="D27">
            <v>211.43976525</v>
          </cell>
          <cell r="Q27">
            <v>12.57650905</v>
          </cell>
          <cell r="R27">
            <v>0</v>
          </cell>
        </row>
        <row r="28">
          <cell r="D28">
            <v>223.95000915</v>
          </cell>
          <cell r="Q28">
            <v>2.90179715</v>
          </cell>
          <cell r="R28">
            <v>0</v>
          </cell>
        </row>
        <row r="29">
          <cell r="D29">
            <v>227.8010931</v>
          </cell>
          <cell r="Q29">
            <v>0.28817635</v>
          </cell>
          <cell r="R29">
            <v>0.48851285000000005</v>
          </cell>
        </row>
        <row r="30">
          <cell r="D30">
            <v>225.62204839999998</v>
          </cell>
          <cell r="Q30">
            <v>0.027738899999999997</v>
          </cell>
          <cell r="R30">
            <v>0.7705250000000001</v>
          </cell>
        </row>
        <row r="31">
          <cell r="D31">
            <v>225.83933645</v>
          </cell>
          <cell r="Q31">
            <v>0</v>
          </cell>
          <cell r="R31">
            <v>5.694179750000001</v>
          </cell>
        </row>
        <row r="32">
          <cell r="D32">
            <v>228.47915509999999</v>
          </cell>
          <cell r="Q32">
            <v>0</v>
          </cell>
          <cell r="R32">
            <v>7.04413955</v>
          </cell>
        </row>
        <row r="33">
          <cell r="D33">
            <v>231.9218608</v>
          </cell>
          <cell r="Q33">
            <v>0</v>
          </cell>
          <cell r="R33">
            <v>27.196450400000003</v>
          </cell>
        </row>
        <row r="34">
          <cell r="D34">
            <v>226.89033254999998</v>
          </cell>
          <cell r="Q34">
            <v>0</v>
          </cell>
          <cell r="R34">
            <v>23.48097885</v>
          </cell>
        </row>
        <row r="35">
          <cell r="D35">
            <v>225.60663789999998</v>
          </cell>
          <cell r="Q35">
            <v>0</v>
          </cell>
          <cell r="R35">
            <v>48.7341652</v>
          </cell>
        </row>
        <row r="36">
          <cell r="D36">
            <v>224.715911</v>
          </cell>
          <cell r="Q36">
            <v>0</v>
          </cell>
          <cell r="R36">
            <v>35.17446625</v>
          </cell>
        </row>
        <row r="37">
          <cell r="D37">
            <v>220.66911370000003</v>
          </cell>
          <cell r="Q37">
            <v>0</v>
          </cell>
          <cell r="R37">
            <v>28.735959349999998</v>
          </cell>
        </row>
        <row r="38">
          <cell r="D38">
            <v>216.29407275</v>
          </cell>
          <cell r="Q38">
            <v>0</v>
          </cell>
          <cell r="R38">
            <v>10.75190585</v>
          </cell>
        </row>
        <row r="39">
          <cell r="D39">
            <v>221.5505943</v>
          </cell>
          <cell r="Q39">
            <v>0.06010094999999999</v>
          </cell>
          <cell r="R39">
            <v>2.5797177</v>
          </cell>
        </row>
        <row r="40">
          <cell r="D40">
            <v>225.82084385</v>
          </cell>
          <cell r="Q40">
            <v>0.00154105</v>
          </cell>
          <cell r="R40">
            <v>45.789218649999995</v>
          </cell>
        </row>
        <row r="41">
          <cell r="D41">
            <v>210.25623885</v>
          </cell>
          <cell r="Q41">
            <v>0</v>
          </cell>
          <cell r="R41">
            <v>67.71681910000001</v>
          </cell>
        </row>
        <row r="42">
          <cell r="D42">
            <v>169.38451075000003</v>
          </cell>
          <cell r="Q42">
            <v>0.00154105</v>
          </cell>
          <cell r="R42">
            <v>33.380684050000006</v>
          </cell>
        </row>
        <row r="43">
          <cell r="D43">
            <v>155.14058559999998</v>
          </cell>
          <cell r="Q43">
            <v>0</v>
          </cell>
          <cell r="R43">
            <v>13.296179399999998</v>
          </cell>
        </row>
        <row r="44">
          <cell r="D44">
            <v>148.40311499999999</v>
          </cell>
          <cell r="Q44">
            <v>0</v>
          </cell>
          <cell r="R44">
            <v>14.214645199999998</v>
          </cell>
        </row>
        <row r="45">
          <cell r="D45">
            <v>127.4725739</v>
          </cell>
          <cell r="Q45">
            <v>0.00154105</v>
          </cell>
          <cell r="R45">
            <v>7.215196100000001</v>
          </cell>
        </row>
        <row r="46">
          <cell r="D46">
            <v>123.33485465</v>
          </cell>
          <cell r="Q46">
            <v>1.63197195</v>
          </cell>
          <cell r="R46">
            <v>1.01863405</v>
          </cell>
        </row>
        <row r="47">
          <cell r="D47">
            <v>135.9360205</v>
          </cell>
          <cell r="Q47">
            <v>5.64486615</v>
          </cell>
          <cell r="R47">
            <v>0.00462315</v>
          </cell>
        </row>
        <row r="48">
          <cell r="D48">
            <v>151.56689065</v>
          </cell>
          <cell r="Q48">
            <v>2.79392365</v>
          </cell>
          <cell r="R48">
            <v>0</v>
          </cell>
        </row>
        <row r="49">
          <cell r="D49">
            <v>152.5701142</v>
          </cell>
          <cell r="Q49">
            <v>18.0333671</v>
          </cell>
          <cell r="R49">
            <v>0</v>
          </cell>
        </row>
        <row r="50">
          <cell r="D50">
            <v>187.32541485</v>
          </cell>
          <cell r="Q50">
            <v>13.1728954</v>
          </cell>
          <cell r="R50">
            <v>0</v>
          </cell>
        </row>
        <row r="51">
          <cell r="D51">
            <v>215.40180479999998</v>
          </cell>
          <cell r="Q51">
            <v>8.4788571</v>
          </cell>
          <cell r="R51">
            <v>0</v>
          </cell>
        </row>
        <row r="52">
          <cell r="D52">
            <v>225.91638895</v>
          </cell>
          <cell r="Q52">
            <v>2.05421965</v>
          </cell>
          <cell r="R52">
            <v>0</v>
          </cell>
        </row>
        <row r="53">
          <cell r="D53">
            <v>228.9445522</v>
          </cell>
          <cell r="Q53">
            <v>3.7308820500000004</v>
          </cell>
          <cell r="R53">
            <v>0</v>
          </cell>
        </row>
        <row r="54">
          <cell r="D54">
            <v>228.2726544</v>
          </cell>
          <cell r="Q54">
            <v>1.2759893999999998</v>
          </cell>
          <cell r="R54">
            <v>0.27584795</v>
          </cell>
        </row>
        <row r="55">
          <cell r="D55">
            <v>230.18201535</v>
          </cell>
          <cell r="Q55">
            <v>10.770398449999998</v>
          </cell>
          <cell r="R55">
            <v>0</v>
          </cell>
        </row>
        <row r="56">
          <cell r="D56">
            <v>230.2883478</v>
          </cell>
          <cell r="Q56">
            <v>14.0759507</v>
          </cell>
          <cell r="R56">
            <v>0</v>
          </cell>
        </row>
        <row r="57">
          <cell r="D57">
            <v>236.13971465</v>
          </cell>
          <cell r="Q57">
            <v>7.8131235</v>
          </cell>
          <cell r="R57">
            <v>0</v>
          </cell>
        </row>
        <row r="58">
          <cell r="D58">
            <v>229.32981470000001</v>
          </cell>
          <cell r="Q58">
            <v>8.511219149999999</v>
          </cell>
          <cell r="R58">
            <v>0</v>
          </cell>
        </row>
        <row r="59">
          <cell r="D59">
            <v>227.03210915</v>
          </cell>
          <cell r="Q59">
            <v>3.15144725</v>
          </cell>
          <cell r="R59">
            <v>0.00154105</v>
          </cell>
        </row>
        <row r="60">
          <cell r="D60">
            <v>225.82084385</v>
          </cell>
          <cell r="Q60">
            <v>1.98333135</v>
          </cell>
          <cell r="R60">
            <v>0.09554510000000001</v>
          </cell>
        </row>
        <row r="61">
          <cell r="D61">
            <v>225.14586394999998</v>
          </cell>
          <cell r="Q61">
            <v>0.0092463</v>
          </cell>
          <cell r="R61">
            <v>2.9187487</v>
          </cell>
        </row>
        <row r="62">
          <cell r="D62">
            <v>222.496799</v>
          </cell>
          <cell r="Q62">
            <v>4.7834192</v>
          </cell>
          <cell r="R62">
            <v>0</v>
          </cell>
        </row>
        <row r="63">
          <cell r="D63">
            <v>225.40784245</v>
          </cell>
          <cell r="Q63">
            <v>6.697403299999999</v>
          </cell>
          <cell r="R63">
            <v>0.00154105</v>
          </cell>
        </row>
        <row r="64">
          <cell r="D64">
            <v>228.19251979999999</v>
          </cell>
          <cell r="Q64">
            <v>0.00154105</v>
          </cell>
          <cell r="R64">
            <v>11.944678550000003</v>
          </cell>
        </row>
        <row r="65">
          <cell r="D65">
            <v>222.11461859999997</v>
          </cell>
          <cell r="Q65">
            <v>0</v>
          </cell>
          <cell r="R65">
            <v>49.224219100000006</v>
          </cell>
        </row>
        <row r="66">
          <cell r="D66">
            <v>174.8506151</v>
          </cell>
          <cell r="Q66">
            <v>0.00154105</v>
          </cell>
          <cell r="R66">
            <v>17.107196050000002</v>
          </cell>
        </row>
        <row r="67">
          <cell r="D67">
            <v>164.29750470000002</v>
          </cell>
          <cell r="Q67">
            <v>0</v>
          </cell>
          <cell r="R67">
            <v>8.138285049999999</v>
          </cell>
        </row>
        <row r="68">
          <cell r="D68">
            <v>152.18947485</v>
          </cell>
          <cell r="Q68">
            <v>0.00154105</v>
          </cell>
          <cell r="R68">
            <v>10.172471050000002</v>
          </cell>
        </row>
        <row r="69">
          <cell r="D69">
            <v>147.73738139999998</v>
          </cell>
          <cell r="Q69">
            <v>0.00154105</v>
          </cell>
          <cell r="R69">
            <v>3.0605252999999997</v>
          </cell>
        </row>
        <row r="70">
          <cell r="D70">
            <v>144.14673489999998</v>
          </cell>
          <cell r="Q70">
            <v>0.8105923</v>
          </cell>
          <cell r="R70">
            <v>0.277389</v>
          </cell>
        </row>
        <row r="71">
          <cell r="D71">
            <v>150.0150533</v>
          </cell>
          <cell r="Q71">
            <v>3.0297043000000006</v>
          </cell>
          <cell r="R71">
            <v>0</v>
          </cell>
        </row>
        <row r="72">
          <cell r="D72">
            <v>156.86039739999998</v>
          </cell>
          <cell r="Q72">
            <v>5.352066649999999</v>
          </cell>
          <cell r="R72">
            <v>0</v>
          </cell>
        </row>
        <row r="73">
          <cell r="D73">
            <v>167.73404620000002</v>
          </cell>
          <cell r="Q73">
            <v>26.8697478</v>
          </cell>
          <cell r="R73">
            <v>0</v>
          </cell>
        </row>
        <row r="74">
          <cell r="D74">
            <v>199.75860624999999</v>
          </cell>
          <cell r="Q74">
            <v>18.70064175</v>
          </cell>
          <cell r="R74">
            <v>0</v>
          </cell>
        </row>
        <row r="75">
          <cell r="D75">
            <v>221.79870335</v>
          </cell>
          <cell r="Q75">
            <v>12.52719545</v>
          </cell>
          <cell r="R75">
            <v>0</v>
          </cell>
        </row>
        <row r="76">
          <cell r="D76">
            <v>226.31089774999998</v>
          </cell>
          <cell r="Q76">
            <v>11.43921415</v>
          </cell>
          <cell r="R76">
            <v>0</v>
          </cell>
        </row>
        <row r="77">
          <cell r="D77">
            <v>228.8212682</v>
          </cell>
          <cell r="Q77">
            <v>8.657618900000001</v>
          </cell>
          <cell r="R77">
            <v>0</v>
          </cell>
        </row>
        <row r="78">
          <cell r="D78">
            <v>225.6528694</v>
          </cell>
          <cell r="Q78">
            <v>7.4047452499999995</v>
          </cell>
          <cell r="R78">
            <v>0</v>
          </cell>
        </row>
        <row r="79">
          <cell r="D79">
            <v>227.08450485</v>
          </cell>
          <cell r="Q79">
            <v>6.49860785</v>
          </cell>
          <cell r="R79">
            <v>0</v>
          </cell>
        </row>
        <row r="80">
          <cell r="D80">
            <v>228.54079710000002</v>
          </cell>
          <cell r="Q80">
            <v>6.6326792</v>
          </cell>
          <cell r="R80">
            <v>0</v>
          </cell>
        </row>
        <row r="81">
          <cell r="D81">
            <v>230.7506628</v>
          </cell>
          <cell r="Q81">
            <v>6.2443346</v>
          </cell>
          <cell r="R81">
            <v>0</v>
          </cell>
        </row>
        <row r="82">
          <cell r="D82">
            <v>226.74855595000002</v>
          </cell>
          <cell r="Q82">
            <v>7.384711600000001</v>
          </cell>
          <cell r="R82">
            <v>0</v>
          </cell>
        </row>
        <row r="83">
          <cell r="D83">
            <v>225.81313859999997</v>
          </cell>
          <cell r="Q83">
            <v>1.79532325</v>
          </cell>
          <cell r="R83">
            <v>1.4963595500000002</v>
          </cell>
        </row>
        <row r="84">
          <cell r="D84">
            <v>224.94398640000003</v>
          </cell>
          <cell r="Q84">
            <v>2.3485602</v>
          </cell>
          <cell r="R84">
            <v>1.5811173</v>
          </cell>
        </row>
        <row r="85">
          <cell r="D85">
            <v>224.49399979999998</v>
          </cell>
          <cell r="Q85">
            <v>0.9986004000000003</v>
          </cell>
          <cell r="R85">
            <v>2.08504065</v>
          </cell>
        </row>
        <row r="86">
          <cell r="D86">
            <v>222.79884479999998</v>
          </cell>
          <cell r="Q86">
            <v>1.5657067999999998</v>
          </cell>
          <cell r="R86">
            <v>1.6566287499999999</v>
          </cell>
        </row>
        <row r="87">
          <cell r="D87">
            <v>224.52019765</v>
          </cell>
          <cell r="Q87">
            <v>13.572027349999997</v>
          </cell>
          <cell r="R87">
            <v>0</v>
          </cell>
        </row>
        <row r="88">
          <cell r="D88">
            <v>228.00605274999998</v>
          </cell>
          <cell r="Q88">
            <v>0</v>
          </cell>
          <cell r="R88">
            <v>6.859213550000001</v>
          </cell>
        </row>
        <row r="89">
          <cell r="D89">
            <v>213.3891935</v>
          </cell>
          <cell r="Q89">
            <v>0</v>
          </cell>
          <cell r="R89">
            <v>48.7187547</v>
          </cell>
        </row>
        <row r="90">
          <cell r="D90">
            <v>179.73112045</v>
          </cell>
          <cell r="Q90">
            <v>0</v>
          </cell>
          <cell r="R90">
            <v>36.6584974</v>
          </cell>
        </row>
        <row r="91">
          <cell r="D91">
            <v>159.4493614</v>
          </cell>
          <cell r="Q91">
            <v>0.00154105</v>
          </cell>
          <cell r="R91">
            <v>15.42745155</v>
          </cell>
        </row>
        <row r="92">
          <cell r="D92">
            <v>151.8119176</v>
          </cell>
          <cell r="Q92">
            <v>0.00154105</v>
          </cell>
          <cell r="R92">
            <v>32.8089545</v>
          </cell>
        </row>
        <row r="93">
          <cell r="D93">
            <v>143.8693459</v>
          </cell>
          <cell r="Q93">
            <v>0</v>
          </cell>
          <cell r="R93">
            <v>6.601858200000001</v>
          </cell>
        </row>
        <row r="94">
          <cell r="D94">
            <v>143.37158675</v>
          </cell>
          <cell r="Q94">
            <v>1.5657067999999998</v>
          </cell>
          <cell r="R94">
            <v>0</v>
          </cell>
        </row>
        <row r="95">
          <cell r="D95">
            <v>148.65584719999998</v>
          </cell>
          <cell r="Q95">
            <v>8.033493649999999</v>
          </cell>
          <cell r="R95">
            <v>0</v>
          </cell>
        </row>
        <row r="96">
          <cell r="D96">
            <v>157.09001385000002</v>
          </cell>
          <cell r="Q96">
            <v>3.8865280999999996</v>
          </cell>
          <cell r="R96">
            <v>0</v>
          </cell>
        </row>
        <row r="97">
          <cell r="D97">
            <v>159.06255785000002</v>
          </cell>
          <cell r="Q97">
            <v>31.838093000000004</v>
          </cell>
          <cell r="R97">
            <v>0</v>
          </cell>
        </row>
        <row r="98">
          <cell r="D98">
            <v>205.41117765</v>
          </cell>
          <cell r="Q98">
            <v>4.5399333</v>
          </cell>
          <cell r="R98">
            <v>0.00154105</v>
          </cell>
        </row>
        <row r="99">
          <cell r="D99">
            <v>223.7881989</v>
          </cell>
          <cell r="Q99">
            <v>7.6189512</v>
          </cell>
          <cell r="R99">
            <v>0</v>
          </cell>
        </row>
        <row r="100">
          <cell r="D100">
            <v>230.0078767</v>
          </cell>
          <cell r="Q100">
            <v>3.994401600000001</v>
          </cell>
          <cell r="R100">
            <v>0</v>
          </cell>
        </row>
        <row r="101">
          <cell r="D101">
            <v>232.4119147</v>
          </cell>
          <cell r="Q101">
            <v>0.00154105</v>
          </cell>
          <cell r="R101">
            <v>4.0036479</v>
          </cell>
        </row>
        <row r="102">
          <cell r="D102">
            <v>228.51151715</v>
          </cell>
          <cell r="Q102">
            <v>0</v>
          </cell>
          <cell r="R102">
            <v>3.1791861499999996</v>
          </cell>
        </row>
        <row r="103">
          <cell r="D103">
            <v>229.7027488</v>
          </cell>
          <cell r="Q103">
            <v>0</v>
          </cell>
          <cell r="R103">
            <v>1.8508010499999998</v>
          </cell>
        </row>
        <row r="104">
          <cell r="D104">
            <v>231.7246064</v>
          </cell>
          <cell r="Q104">
            <v>0</v>
          </cell>
          <cell r="R104">
            <v>3.9312185499999996</v>
          </cell>
        </row>
        <row r="105">
          <cell r="D105">
            <v>235.91780345</v>
          </cell>
          <cell r="Q105">
            <v>0</v>
          </cell>
          <cell r="R105">
            <v>11.41763945</v>
          </cell>
        </row>
        <row r="106">
          <cell r="D106">
            <v>232.87577075</v>
          </cell>
          <cell r="Q106">
            <v>0</v>
          </cell>
          <cell r="R106">
            <v>15.1238647</v>
          </cell>
        </row>
        <row r="107">
          <cell r="D107">
            <v>231.42718375</v>
          </cell>
          <cell r="Q107">
            <v>0</v>
          </cell>
          <cell r="R107">
            <v>18.91330665</v>
          </cell>
        </row>
        <row r="108">
          <cell r="D108">
            <v>229.21731805</v>
          </cell>
          <cell r="Q108">
            <v>0</v>
          </cell>
          <cell r="R108">
            <v>16.29043955</v>
          </cell>
        </row>
        <row r="109">
          <cell r="D109">
            <v>228.2757365</v>
          </cell>
          <cell r="Q109">
            <v>3.67232215</v>
          </cell>
          <cell r="R109">
            <v>0</v>
          </cell>
        </row>
        <row r="110">
          <cell r="D110">
            <v>223.76816524999998</v>
          </cell>
          <cell r="Q110">
            <v>4.296447399999999</v>
          </cell>
          <cell r="R110">
            <v>0</v>
          </cell>
        </row>
        <row r="111">
          <cell r="D111">
            <v>229.17570970000003</v>
          </cell>
          <cell r="Q111">
            <v>29.948765700000003</v>
          </cell>
          <cell r="R111">
            <v>0</v>
          </cell>
        </row>
        <row r="112">
          <cell r="D112">
            <v>235.4970968</v>
          </cell>
          <cell r="Q112">
            <v>0</v>
          </cell>
          <cell r="R112">
            <v>17.321402</v>
          </cell>
        </row>
        <row r="113">
          <cell r="D113">
            <v>217.2849679</v>
          </cell>
          <cell r="Q113">
            <v>0</v>
          </cell>
          <cell r="R113">
            <v>21.11700815</v>
          </cell>
        </row>
        <row r="114">
          <cell r="D114">
            <v>177.91422250000002</v>
          </cell>
          <cell r="Q114">
            <v>0</v>
          </cell>
          <cell r="R114">
            <v>1.16657485</v>
          </cell>
        </row>
        <row r="115">
          <cell r="D115">
            <v>168.89445685</v>
          </cell>
          <cell r="Q115">
            <v>0</v>
          </cell>
          <cell r="R115">
            <v>7.928702249999999</v>
          </cell>
        </row>
        <row r="116">
          <cell r="D116">
            <v>154.48718040000003</v>
          </cell>
          <cell r="Q116">
            <v>0.00154105</v>
          </cell>
          <cell r="R116">
            <v>10.23411305</v>
          </cell>
        </row>
        <row r="117">
          <cell r="D117">
            <v>149.8671125</v>
          </cell>
          <cell r="Q117">
            <v>0.00154105</v>
          </cell>
          <cell r="R117">
            <v>5.319704600000001</v>
          </cell>
        </row>
        <row r="118">
          <cell r="D118">
            <v>148.07333029999998</v>
          </cell>
          <cell r="Q118">
            <v>4.294906350000001</v>
          </cell>
          <cell r="R118">
            <v>0</v>
          </cell>
        </row>
        <row r="119">
          <cell r="D119">
            <v>155.63988580000003</v>
          </cell>
          <cell r="Q119">
            <v>6.603399249999999</v>
          </cell>
          <cell r="R119">
            <v>0</v>
          </cell>
        </row>
        <row r="120">
          <cell r="D120">
            <v>162.50064039999998</v>
          </cell>
          <cell r="Q120">
            <v>3.9805321499999997</v>
          </cell>
          <cell r="R120">
            <v>0</v>
          </cell>
        </row>
        <row r="121">
          <cell r="D121">
            <v>169.2165363</v>
          </cell>
          <cell r="Q121">
            <v>43.53312145</v>
          </cell>
          <cell r="R121">
            <v>0</v>
          </cell>
        </row>
        <row r="122">
          <cell r="D122">
            <v>207.33440805</v>
          </cell>
          <cell r="Q122">
            <v>10.543864100000002</v>
          </cell>
          <cell r="R122">
            <v>0.00154105</v>
          </cell>
        </row>
        <row r="123">
          <cell r="D123">
            <v>223.24112615</v>
          </cell>
          <cell r="Q123">
            <v>17.259760000000004</v>
          </cell>
          <cell r="R123">
            <v>0</v>
          </cell>
        </row>
        <row r="124">
          <cell r="D124">
            <v>229.92466</v>
          </cell>
          <cell r="Q124">
            <v>13.411758149999997</v>
          </cell>
          <cell r="R124">
            <v>0</v>
          </cell>
        </row>
        <row r="125">
          <cell r="D125">
            <v>232.88501705</v>
          </cell>
          <cell r="Q125">
            <v>1.76142015</v>
          </cell>
          <cell r="R125">
            <v>0.03852625</v>
          </cell>
        </row>
        <row r="126">
          <cell r="D126">
            <v>229.1325603</v>
          </cell>
          <cell r="Q126">
            <v>1.6504645500000001</v>
          </cell>
          <cell r="R126">
            <v>0.07859355000000001</v>
          </cell>
        </row>
        <row r="127">
          <cell r="D127">
            <v>230.76145015</v>
          </cell>
          <cell r="Q127">
            <v>0.00154105</v>
          </cell>
          <cell r="R127">
            <v>4.7649266</v>
          </cell>
        </row>
        <row r="128">
          <cell r="D128">
            <v>233.31959315</v>
          </cell>
          <cell r="Q128">
            <v>0.00154105</v>
          </cell>
          <cell r="R128">
            <v>5.173304850000001</v>
          </cell>
        </row>
        <row r="129">
          <cell r="D129">
            <v>235.3399097</v>
          </cell>
          <cell r="Q129">
            <v>0</v>
          </cell>
          <cell r="R129">
            <v>24.934189000000003</v>
          </cell>
        </row>
        <row r="130">
          <cell r="D130">
            <v>228.2418334</v>
          </cell>
          <cell r="Q130">
            <v>0</v>
          </cell>
          <cell r="R130">
            <v>22.96318605</v>
          </cell>
        </row>
        <row r="131">
          <cell r="D131">
            <v>227.14922895</v>
          </cell>
          <cell r="Q131">
            <v>0</v>
          </cell>
          <cell r="R131">
            <v>28.71438465</v>
          </cell>
        </row>
        <row r="132">
          <cell r="D132">
            <v>222.89901305</v>
          </cell>
          <cell r="Q132">
            <v>0</v>
          </cell>
          <cell r="R132">
            <v>25.667728800000003</v>
          </cell>
        </row>
        <row r="133">
          <cell r="D133">
            <v>222.60621354999998</v>
          </cell>
          <cell r="Q133">
            <v>0</v>
          </cell>
          <cell r="R133">
            <v>35.8694798</v>
          </cell>
        </row>
        <row r="134">
          <cell r="D134">
            <v>220.19292924999996</v>
          </cell>
          <cell r="Q134">
            <v>0</v>
          </cell>
          <cell r="R134">
            <v>24.405608850000004</v>
          </cell>
        </row>
        <row r="135">
          <cell r="D135">
            <v>222.81117319999998</v>
          </cell>
          <cell r="Q135">
            <v>0</v>
          </cell>
          <cell r="R135">
            <v>16.8991543</v>
          </cell>
        </row>
        <row r="136">
          <cell r="D136">
            <v>236.31847645000002</v>
          </cell>
          <cell r="Q136">
            <v>0</v>
          </cell>
          <cell r="R136">
            <v>43.708801150000006</v>
          </cell>
        </row>
        <row r="137">
          <cell r="D137">
            <v>219.51640830000002</v>
          </cell>
          <cell r="Q137">
            <v>0</v>
          </cell>
          <cell r="R137">
            <v>33.3976356</v>
          </cell>
        </row>
        <row r="138">
          <cell r="D138">
            <v>181.2798757</v>
          </cell>
          <cell r="Q138">
            <v>0.00154105</v>
          </cell>
          <cell r="R138">
            <v>1.49019535</v>
          </cell>
        </row>
        <row r="139">
          <cell r="D139">
            <v>188.08515250000002</v>
          </cell>
          <cell r="Q139">
            <v>0</v>
          </cell>
          <cell r="R139">
            <v>19.4881183</v>
          </cell>
        </row>
        <row r="140">
          <cell r="D140">
            <v>172.81488805</v>
          </cell>
          <cell r="Q140">
            <v>0</v>
          </cell>
          <cell r="R140">
            <v>7.6775111</v>
          </cell>
        </row>
        <row r="141">
          <cell r="D141">
            <v>157.3966828</v>
          </cell>
          <cell r="Q141">
            <v>0</v>
          </cell>
          <cell r="R141">
            <v>0.21266490000000002</v>
          </cell>
        </row>
        <row r="142">
          <cell r="D142">
            <v>156.35647405</v>
          </cell>
          <cell r="Q142">
            <v>0.1633513</v>
          </cell>
          <cell r="R142">
            <v>0</v>
          </cell>
        </row>
        <row r="143">
          <cell r="D143">
            <v>157.07922649999998</v>
          </cell>
          <cell r="Q143">
            <v>4.54455645</v>
          </cell>
          <cell r="R143">
            <v>0</v>
          </cell>
        </row>
        <row r="144">
          <cell r="D144">
            <v>158.28895075</v>
          </cell>
          <cell r="Q144">
            <v>9.21702005</v>
          </cell>
          <cell r="R144">
            <v>0</v>
          </cell>
        </row>
        <row r="145">
          <cell r="D145">
            <v>164.5009233</v>
          </cell>
          <cell r="Q145">
            <v>28.817635000000003</v>
          </cell>
          <cell r="R145">
            <v>0.00154105</v>
          </cell>
        </row>
        <row r="146">
          <cell r="D146">
            <v>169.93928875</v>
          </cell>
          <cell r="Q146">
            <v>27.369048</v>
          </cell>
          <cell r="R146">
            <v>0</v>
          </cell>
        </row>
        <row r="147">
          <cell r="D147">
            <v>177.7416249</v>
          </cell>
          <cell r="Q147">
            <v>37.72644505</v>
          </cell>
          <cell r="R147">
            <v>0.00154105</v>
          </cell>
        </row>
        <row r="148">
          <cell r="D148">
            <v>207.96007435</v>
          </cell>
          <cell r="Q148">
            <v>12.4146988</v>
          </cell>
          <cell r="R148">
            <v>0</v>
          </cell>
        </row>
        <row r="149">
          <cell r="D149">
            <v>210.98669655</v>
          </cell>
          <cell r="Q149">
            <v>9.7425181</v>
          </cell>
          <cell r="R149">
            <v>0.00154105</v>
          </cell>
        </row>
        <row r="150">
          <cell r="D150">
            <v>214.46330535</v>
          </cell>
          <cell r="Q150">
            <v>6.463163699999999</v>
          </cell>
          <cell r="R150">
            <v>0.00154105</v>
          </cell>
        </row>
        <row r="151">
          <cell r="D151">
            <v>216.82881709999998</v>
          </cell>
          <cell r="Q151">
            <v>20.8627349</v>
          </cell>
          <cell r="R151">
            <v>0</v>
          </cell>
        </row>
        <row r="152">
          <cell r="D152">
            <v>215.33399859999997</v>
          </cell>
          <cell r="Q152">
            <v>21.80739855</v>
          </cell>
          <cell r="R152">
            <v>0.00154105</v>
          </cell>
        </row>
        <row r="153">
          <cell r="D153">
            <v>211.863554</v>
          </cell>
          <cell r="Q153">
            <v>20.566853300000002</v>
          </cell>
          <cell r="R153">
            <v>0</v>
          </cell>
        </row>
        <row r="154">
          <cell r="D154">
            <v>211.11614475</v>
          </cell>
          <cell r="Q154">
            <v>21.061530349999995</v>
          </cell>
          <cell r="R154">
            <v>0.00154105</v>
          </cell>
        </row>
        <row r="155">
          <cell r="D155">
            <v>209.7584797</v>
          </cell>
          <cell r="Q155">
            <v>12.61041215</v>
          </cell>
          <cell r="R155">
            <v>0</v>
          </cell>
        </row>
        <row r="156">
          <cell r="D156">
            <v>209.12819025</v>
          </cell>
          <cell r="Q156">
            <v>13.59668415</v>
          </cell>
          <cell r="R156">
            <v>0.00154105</v>
          </cell>
        </row>
        <row r="157">
          <cell r="D157">
            <v>208.89549169999998</v>
          </cell>
          <cell r="Q157">
            <v>5.914549900000001</v>
          </cell>
          <cell r="R157">
            <v>0.00154105</v>
          </cell>
        </row>
        <row r="158">
          <cell r="D158">
            <v>208.64430055000003</v>
          </cell>
          <cell r="Q158">
            <v>15.589261800000001</v>
          </cell>
          <cell r="R158">
            <v>0</v>
          </cell>
        </row>
        <row r="159">
          <cell r="D159">
            <v>220.49189295</v>
          </cell>
          <cell r="Q159">
            <v>35.4811352</v>
          </cell>
          <cell r="R159">
            <v>0.00154105</v>
          </cell>
        </row>
        <row r="160">
          <cell r="D160">
            <v>221.79870335</v>
          </cell>
          <cell r="Q160">
            <v>27.65414225</v>
          </cell>
          <cell r="R160">
            <v>0.00154105</v>
          </cell>
        </row>
        <row r="161">
          <cell r="D161">
            <v>213.59877629999997</v>
          </cell>
          <cell r="Q161">
            <v>0.31283314999999995</v>
          </cell>
          <cell r="R161">
            <v>0.41146035</v>
          </cell>
        </row>
        <row r="162">
          <cell r="D162">
            <v>178.41660480000002</v>
          </cell>
          <cell r="Q162">
            <v>0</v>
          </cell>
          <cell r="R162">
            <v>27.315111249999998</v>
          </cell>
        </row>
        <row r="163">
          <cell r="D163">
            <v>189.2162832</v>
          </cell>
          <cell r="Q163">
            <v>0</v>
          </cell>
          <cell r="R163">
            <v>19.421853149999997</v>
          </cell>
        </row>
        <row r="164">
          <cell r="D164">
            <v>162.05527694999998</v>
          </cell>
          <cell r="Q164">
            <v>0</v>
          </cell>
          <cell r="R164">
            <v>7.988803200000002</v>
          </cell>
        </row>
        <row r="165">
          <cell r="D165">
            <v>153.9077456</v>
          </cell>
          <cell r="Q165">
            <v>0</v>
          </cell>
          <cell r="R165">
            <v>0.89843215</v>
          </cell>
        </row>
        <row r="166">
          <cell r="D166">
            <v>151.52682335</v>
          </cell>
          <cell r="Q166">
            <v>0.9970593499999999</v>
          </cell>
          <cell r="R166">
            <v>0</v>
          </cell>
        </row>
        <row r="167">
          <cell r="D167">
            <v>151.66243575</v>
          </cell>
          <cell r="Q167">
            <v>1.5379679</v>
          </cell>
          <cell r="R167">
            <v>0.00154105</v>
          </cell>
        </row>
        <row r="168">
          <cell r="D168">
            <v>152.58244259999998</v>
          </cell>
          <cell r="Q168">
            <v>2.04497335</v>
          </cell>
          <cell r="R168">
            <v>0</v>
          </cell>
        </row>
        <row r="169">
          <cell r="D169">
            <v>151.1307735</v>
          </cell>
          <cell r="Q169">
            <v>6.1950210000000006</v>
          </cell>
          <cell r="R169">
            <v>0</v>
          </cell>
        </row>
        <row r="170">
          <cell r="D170">
            <v>148.65584719999998</v>
          </cell>
          <cell r="Q170">
            <v>14.586038250000003</v>
          </cell>
          <cell r="R170">
            <v>0</v>
          </cell>
        </row>
        <row r="171">
          <cell r="D171">
            <v>162.43745735</v>
          </cell>
          <cell r="Q171">
            <v>1.0725708</v>
          </cell>
          <cell r="R171">
            <v>0</v>
          </cell>
        </row>
        <row r="172">
          <cell r="D172">
            <v>168.27649580000002</v>
          </cell>
          <cell r="Q172">
            <v>23.018663850000003</v>
          </cell>
          <cell r="R172">
            <v>0</v>
          </cell>
        </row>
        <row r="173">
          <cell r="D173">
            <v>195.81660035000002</v>
          </cell>
          <cell r="Q173">
            <v>0</v>
          </cell>
          <cell r="R173">
            <v>1.9124430500000003</v>
          </cell>
        </row>
        <row r="174">
          <cell r="D174">
            <v>197.78452120000003</v>
          </cell>
          <cell r="Q174">
            <v>0</v>
          </cell>
          <cell r="R174">
            <v>3.2963059499999994</v>
          </cell>
        </row>
        <row r="175">
          <cell r="D175">
            <v>200.42279879999998</v>
          </cell>
          <cell r="Q175">
            <v>0</v>
          </cell>
          <cell r="R175">
            <v>6.780619999999999</v>
          </cell>
        </row>
        <row r="176">
          <cell r="D176">
            <v>199.61991175</v>
          </cell>
          <cell r="Q176">
            <v>0</v>
          </cell>
          <cell r="R176">
            <v>5.9731098</v>
          </cell>
        </row>
        <row r="177">
          <cell r="D177">
            <v>199.17917144999998</v>
          </cell>
          <cell r="Q177">
            <v>0.0369852</v>
          </cell>
          <cell r="R177">
            <v>0.5671064</v>
          </cell>
        </row>
        <row r="178">
          <cell r="D178">
            <v>199.00040965</v>
          </cell>
          <cell r="Q178">
            <v>0.16026920000000003</v>
          </cell>
          <cell r="R178">
            <v>0.47156130000000007</v>
          </cell>
        </row>
        <row r="179">
          <cell r="D179">
            <v>198.5457999</v>
          </cell>
          <cell r="Q179">
            <v>0.5886811</v>
          </cell>
          <cell r="R179">
            <v>0.06318305</v>
          </cell>
        </row>
        <row r="180">
          <cell r="D180">
            <v>198.68603545</v>
          </cell>
          <cell r="Q180">
            <v>1.4131428499999998</v>
          </cell>
          <cell r="R180">
            <v>0</v>
          </cell>
        </row>
        <row r="181">
          <cell r="D181">
            <v>205.55603635</v>
          </cell>
          <cell r="Q181">
            <v>1.25287365</v>
          </cell>
          <cell r="R181">
            <v>0.00154105</v>
          </cell>
        </row>
        <row r="182">
          <cell r="D182">
            <v>213.95784095000002</v>
          </cell>
          <cell r="Q182">
            <v>7.39704</v>
          </cell>
          <cell r="R182">
            <v>0</v>
          </cell>
        </row>
        <row r="183">
          <cell r="D183">
            <v>225.12583029999996</v>
          </cell>
          <cell r="Q183">
            <v>27.5139067</v>
          </cell>
          <cell r="R183">
            <v>0</v>
          </cell>
        </row>
        <row r="184">
          <cell r="D184">
            <v>221.68158355</v>
          </cell>
          <cell r="Q184">
            <v>16.5786159</v>
          </cell>
          <cell r="R184">
            <v>0.00154105</v>
          </cell>
        </row>
        <row r="185">
          <cell r="D185">
            <v>203.41089474999998</v>
          </cell>
          <cell r="Q185">
            <v>0.0092463</v>
          </cell>
          <cell r="R185">
            <v>0.3359489</v>
          </cell>
        </row>
        <row r="186">
          <cell r="D186">
            <v>185.6934429</v>
          </cell>
          <cell r="Q186">
            <v>0</v>
          </cell>
          <cell r="R186">
            <v>7.643607999999999</v>
          </cell>
        </row>
        <row r="187">
          <cell r="D187">
            <v>166.87568134999998</v>
          </cell>
          <cell r="Q187">
            <v>0.3975909</v>
          </cell>
          <cell r="R187">
            <v>0</v>
          </cell>
        </row>
        <row r="188">
          <cell r="D188">
            <v>149.8486199</v>
          </cell>
          <cell r="Q188">
            <v>3.1406598999999997</v>
          </cell>
          <cell r="R188">
            <v>0</v>
          </cell>
        </row>
        <row r="189">
          <cell r="D189">
            <v>138.43252149999998</v>
          </cell>
          <cell r="Q189">
            <v>8.118251399999998</v>
          </cell>
          <cell r="R189">
            <v>0</v>
          </cell>
        </row>
        <row r="190">
          <cell r="D190">
            <v>133.5905424</v>
          </cell>
          <cell r="Q190">
            <v>10.354314950000001</v>
          </cell>
          <cell r="R190">
            <v>0</v>
          </cell>
        </row>
        <row r="191">
          <cell r="D191">
            <v>138.4232752</v>
          </cell>
          <cell r="Q191">
            <v>22.508576299999998</v>
          </cell>
          <cell r="R191">
            <v>0</v>
          </cell>
        </row>
        <row r="192">
          <cell r="D192">
            <v>161.17687845</v>
          </cell>
          <cell r="Q192">
            <v>3.852625</v>
          </cell>
          <cell r="R192">
            <v>0</v>
          </cell>
        </row>
        <row r="193">
          <cell r="D193">
            <v>169.4415296</v>
          </cell>
          <cell r="Q193">
            <v>22.174168449999996</v>
          </cell>
          <cell r="R193">
            <v>0</v>
          </cell>
        </row>
        <row r="194">
          <cell r="D194">
            <v>210.46119850000002</v>
          </cell>
          <cell r="Q194">
            <v>3.4704446</v>
          </cell>
          <cell r="R194">
            <v>0</v>
          </cell>
        </row>
        <row r="195">
          <cell r="D195">
            <v>221.3410115</v>
          </cell>
          <cell r="Q195">
            <v>16.333588950000003</v>
          </cell>
          <cell r="R195">
            <v>0</v>
          </cell>
        </row>
        <row r="196">
          <cell r="D196">
            <v>226.5096932</v>
          </cell>
          <cell r="Q196">
            <v>6.31984605</v>
          </cell>
          <cell r="R196">
            <v>0</v>
          </cell>
        </row>
        <row r="197">
          <cell r="D197">
            <v>227.92129500000001</v>
          </cell>
          <cell r="Q197">
            <v>7.0780426499999995</v>
          </cell>
          <cell r="R197">
            <v>0</v>
          </cell>
        </row>
        <row r="198">
          <cell r="D198">
            <v>224.191954</v>
          </cell>
          <cell r="Q198">
            <v>6.116427449999999</v>
          </cell>
          <cell r="R198">
            <v>0</v>
          </cell>
        </row>
        <row r="199">
          <cell r="D199">
            <v>222.70792285</v>
          </cell>
          <cell r="Q199">
            <v>7.9795569</v>
          </cell>
          <cell r="R199">
            <v>0</v>
          </cell>
        </row>
        <row r="200">
          <cell r="D200">
            <v>224.78217615000003</v>
          </cell>
          <cell r="Q200">
            <v>8.350949949999999</v>
          </cell>
          <cell r="R200">
            <v>0</v>
          </cell>
        </row>
        <row r="201">
          <cell r="D201">
            <v>224.93011695</v>
          </cell>
          <cell r="Q201">
            <v>4.01751735</v>
          </cell>
          <cell r="R201">
            <v>0</v>
          </cell>
        </row>
        <row r="202">
          <cell r="D202">
            <v>222.1762606</v>
          </cell>
          <cell r="Q202">
            <v>2.51037045</v>
          </cell>
          <cell r="R202">
            <v>0.00154105</v>
          </cell>
        </row>
        <row r="203">
          <cell r="D203">
            <v>220.9310922</v>
          </cell>
          <cell r="Q203">
            <v>0.00462315</v>
          </cell>
          <cell r="R203">
            <v>4.86817695</v>
          </cell>
        </row>
        <row r="204">
          <cell r="D204">
            <v>217.2788037</v>
          </cell>
          <cell r="Q204">
            <v>0.08475775000000002</v>
          </cell>
          <cell r="R204">
            <v>1.0463729499999999</v>
          </cell>
        </row>
        <row r="205">
          <cell r="D205">
            <v>217.21253854999998</v>
          </cell>
          <cell r="Q205">
            <v>0</v>
          </cell>
          <cell r="R205">
            <v>7.6775111</v>
          </cell>
        </row>
        <row r="206">
          <cell r="D206">
            <v>215.78244415</v>
          </cell>
          <cell r="Q206">
            <v>0</v>
          </cell>
          <cell r="R206">
            <v>5.498466399999999</v>
          </cell>
        </row>
        <row r="207">
          <cell r="D207">
            <v>221.82181910000003</v>
          </cell>
          <cell r="Q207">
            <v>0.13715345</v>
          </cell>
          <cell r="R207">
            <v>0.42532980000000004</v>
          </cell>
        </row>
        <row r="208">
          <cell r="D208">
            <v>222.58309779999996</v>
          </cell>
          <cell r="Q208">
            <v>0.00154105</v>
          </cell>
          <cell r="R208">
            <v>14.935856600000001</v>
          </cell>
        </row>
        <row r="209">
          <cell r="D209">
            <v>216.9428548</v>
          </cell>
          <cell r="Q209">
            <v>0</v>
          </cell>
          <cell r="R209">
            <v>42.1353891</v>
          </cell>
        </row>
        <row r="210">
          <cell r="D210">
            <v>182.23070355</v>
          </cell>
          <cell r="Q210">
            <v>0.00154105</v>
          </cell>
          <cell r="R210">
            <v>16.2087639</v>
          </cell>
        </row>
        <row r="211">
          <cell r="D211">
            <v>155.23304860000002</v>
          </cell>
          <cell r="Q211">
            <v>0</v>
          </cell>
          <cell r="R211">
            <v>1.3037283000000002</v>
          </cell>
        </row>
        <row r="212">
          <cell r="D212">
            <v>146.3935858</v>
          </cell>
          <cell r="Q212">
            <v>0.6087147500000001</v>
          </cell>
          <cell r="R212">
            <v>0</v>
          </cell>
        </row>
        <row r="213">
          <cell r="D213">
            <v>141.3605165</v>
          </cell>
          <cell r="Q213">
            <v>3.14528305</v>
          </cell>
          <cell r="R213">
            <v>0</v>
          </cell>
        </row>
        <row r="214">
          <cell r="D214">
            <v>141.97231335</v>
          </cell>
          <cell r="Q214">
            <v>5.27809625</v>
          </cell>
          <cell r="R214">
            <v>0</v>
          </cell>
        </row>
        <row r="215">
          <cell r="D215">
            <v>147.57248905</v>
          </cell>
          <cell r="Q215">
            <v>11.7674578</v>
          </cell>
          <cell r="R215">
            <v>0</v>
          </cell>
        </row>
        <row r="216">
          <cell r="D216">
            <v>158.64493330000002</v>
          </cell>
          <cell r="Q216">
            <v>11.1140526</v>
          </cell>
          <cell r="R216">
            <v>0</v>
          </cell>
        </row>
        <row r="217">
          <cell r="D217">
            <v>178.42122795</v>
          </cell>
          <cell r="Q217">
            <v>0.0030821</v>
          </cell>
          <cell r="R217">
            <v>3.4550341000000007</v>
          </cell>
        </row>
        <row r="218">
          <cell r="D218">
            <v>213.2042675</v>
          </cell>
          <cell r="Q218">
            <v>0.8136744</v>
          </cell>
          <cell r="R218">
            <v>0.35135939999999993</v>
          </cell>
        </row>
        <row r="219">
          <cell r="D219">
            <v>218.53167735</v>
          </cell>
          <cell r="Q219">
            <v>8.6822757</v>
          </cell>
          <cell r="R219">
            <v>0</v>
          </cell>
        </row>
        <row r="220">
          <cell r="D220">
            <v>224.4015368</v>
          </cell>
          <cell r="Q220">
            <v>7.51878295</v>
          </cell>
          <cell r="R220">
            <v>0.22961645</v>
          </cell>
        </row>
        <row r="221">
          <cell r="D221">
            <v>224.8176203</v>
          </cell>
          <cell r="Q221">
            <v>8.02116525</v>
          </cell>
          <cell r="R221">
            <v>0.23578065000000004</v>
          </cell>
        </row>
        <row r="222">
          <cell r="D222">
            <v>223.0238381</v>
          </cell>
          <cell r="Q222">
            <v>5.0916292</v>
          </cell>
          <cell r="R222">
            <v>0.0739704</v>
          </cell>
        </row>
        <row r="223">
          <cell r="D223">
            <v>222.80809109999998</v>
          </cell>
          <cell r="Q223">
            <v>3.8433787</v>
          </cell>
          <cell r="R223">
            <v>0.12944819999999999</v>
          </cell>
        </row>
        <row r="224">
          <cell r="D224">
            <v>223.25653665</v>
          </cell>
          <cell r="Q224">
            <v>3.94971115</v>
          </cell>
          <cell r="R224">
            <v>0.18492599999999998</v>
          </cell>
        </row>
        <row r="225">
          <cell r="D225">
            <v>223.4584142</v>
          </cell>
          <cell r="Q225">
            <v>4.51681755</v>
          </cell>
          <cell r="R225">
            <v>0.19109020000000002</v>
          </cell>
        </row>
        <row r="226">
          <cell r="D226">
            <v>222.68788919999997</v>
          </cell>
          <cell r="Q226">
            <v>2.52578095</v>
          </cell>
          <cell r="R226">
            <v>0.057018849999999996</v>
          </cell>
        </row>
        <row r="227">
          <cell r="D227">
            <v>222.09766704999998</v>
          </cell>
          <cell r="Q227">
            <v>0</v>
          </cell>
          <cell r="R227">
            <v>12.562639599999999</v>
          </cell>
        </row>
        <row r="228">
          <cell r="D228">
            <v>221.65692675</v>
          </cell>
          <cell r="Q228">
            <v>0.04160835</v>
          </cell>
          <cell r="R228">
            <v>4.723318249999999</v>
          </cell>
        </row>
        <row r="229">
          <cell r="D229">
            <v>220.82475975</v>
          </cell>
          <cell r="Q229">
            <v>0.016951550000000003</v>
          </cell>
          <cell r="R229">
            <v>1.48403115</v>
          </cell>
        </row>
        <row r="230">
          <cell r="D230">
            <v>219.16350785</v>
          </cell>
          <cell r="Q230">
            <v>0.6980956500000001</v>
          </cell>
          <cell r="R230">
            <v>0.0986272</v>
          </cell>
        </row>
        <row r="231">
          <cell r="D231">
            <v>221.62610575000002</v>
          </cell>
          <cell r="Q231">
            <v>12.9910515</v>
          </cell>
          <cell r="R231">
            <v>0</v>
          </cell>
        </row>
        <row r="232">
          <cell r="D232">
            <v>230.05102609999997</v>
          </cell>
          <cell r="Q232">
            <v>1.0016824999999998</v>
          </cell>
          <cell r="R232">
            <v>0.32824365</v>
          </cell>
        </row>
        <row r="233">
          <cell r="D233">
            <v>221.40265349999999</v>
          </cell>
          <cell r="Q233">
            <v>0</v>
          </cell>
          <cell r="R233">
            <v>62.1197255</v>
          </cell>
        </row>
        <row r="234">
          <cell r="D234">
            <v>208.072571</v>
          </cell>
          <cell r="Q234">
            <v>0</v>
          </cell>
          <cell r="R234">
            <v>44.189608750000005</v>
          </cell>
        </row>
        <row r="235">
          <cell r="D235">
            <v>156.32411199999999</v>
          </cell>
          <cell r="Q235">
            <v>0</v>
          </cell>
          <cell r="R235">
            <v>1.2667430999999998</v>
          </cell>
        </row>
        <row r="236">
          <cell r="D236">
            <v>143.24830275</v>
          </cell>
          <cell r="Q236">
            <v>0</v>
          </cell>
          <cell r="R236">
            <v>0.3174563</v>
          </cell>
        </row>
        <row r="237">
          <cell r="D237">
            <v>141.49458785</v>
          </cell>
          <cell r="Q237">
            <v>0.7058009</v>
          </cell>
          <cell r="R237">
            <v>0</v>
          </cell>
        </row>
        <row r="238">
          <cell r="D238">
            <v>141.04151915</v>
          </cell>
          <cell r="Q238">
            <v>4.0976519499999995</v>
          </cell>
          <cell r="R238">
            <v>0</v>
          </cell>
        </row>
        <row r="239">
          <cell r="D239">
            <v>147.15332345</v>
          </cell>
          <cell r="Q239">
            <v>12.836946499999998</v>
          </cell>
          <cell r="R239">
            <v>0</v>
          </cell>
        </row>
        <row r="240">
          <cell r="D240">
            <v>159.96869524999997</v>
          </cell>
          <cell r="Q240">
            <v>22.369881799999995</v>
          </cell>
          <cell r="R240">
            <v>0</v>
          </cell>
        </row>
        <row r="241">
          <cell r="D241">
            <v>163.3451358</v>
          </cell>
          <cell r="Q241">
            <v>39.1981478</v>
          </cell>
          <cell r="R241">
            <v>0</v>
          </cell>
        </row>
        <row r="242">
          <cell r="D242">
            <v>198.20676890000001</v>
          </cell>
          <cell r="Q242">
            <v>15.71100475</v>
          </cell>
          <cell r="R242">
            <v>0</v>
          </cell>
        </row>
        <row r="243">
          <cell r="D243">
            <v>209.45489285</v>
          </cell>
          <cell r="Q243">
            <v>18.205964699999996</v>
          </cell>
          <cell r="R243">
            <v>0</v>
          </cell>
        </row>
        <row r="244">
          <cell r="D244">
            <v>222.5985083</v>
          </cell>
          <cell r="Q244">
            <v>12.841569649999999</v>
          </cell>
          <cell r="R244">
            <v>0</v>
          </cell>
        </row>
        <row r="245">
          <cell r="D245">
            <v>223.36903329999998</v>
          </cell>
          <cell r="Q245">
            <v>0.19571334999999998</v>
          </cell>
          <cell r="R245">
            <v>0.1417766</v>
          </cell>
        </row>
        <row r="246">
          <cell r="D246">
            <v>220.56586335</v>
          </cell>
          <cell r="Q246">
            <v>0.0369852</v>
          </cell>
          <cell r="R246">
            <v>1.9124430500000003</v>
          </cell>
        </row>
        <row r="247">
          <cell r="D247">
            <v>221.1221824</v>
          </cell>
          <cell r="Q247">
            <v>0.00154105</v>
          </cell>
          <cell r="R247">
            <v>3.6754042500000006</v>
          </cell>
        </row>
        <row r="248">
          <cell r="D248">
            <v>221.3348473</v>
          </cell>
          <cell r="Q248">
            <v>0.013869449999999998</v>
          </cell>
          <cell r="R248">
            <v>2.2129478</v>
          </cell>
        </row>
        <row r="249">
          <cell r="D249">
            <v>221.74630765</v>
          </cell>
          <cell r="Q249">
            <v>0</v>
          </cell>
          <cell r="R249">
            <v>7.506454550000001</v>
          </cell>
        </row>
        <row r="250">
          <cell r="D250">
            <v>217.7102977</v>
          </cell>
          <cell r="Q250">
            <v>0</v>
          </cell>
          <cell r="R250">
            <v>8.210714399999999</v>
          </cell>
        </row>
        <row r="251">
          <cell r="D251">
            <v>214.78384375</v>
          </cell>
          <cell r="Q251">
            <v>0</v>
          </cell>
          <cell r="R251">
            <v>14.61994135</v>
          </cell>
        </row>
        <row r="252">
          <cell r="D252">
            <v>212.27809645000002</v>
          </cell>
          <cell r="Q252">
            <v>0</v>
          </cell>
          <cell r="R252">
            <v>12.2112802</v>
          </cell>
        </row>
        <row r="253">
          <cell r="D253">
            <v>209.79084175</v>
          </cell>
          <cell r="Q253">
            <v>0</v>
          </cell>
          <cell r="R253">
            <v>8.7130967</v>
          </cell>
        </row>
        <row r="254">
          <cell r="D254">
            <v>205.30638625</v>
          </cell>
          <cell r="Q254">
            <v>7.182834049999999</v>
          </cell>
          <cell r="R254">
            <v>0</v>
          </cell>
        </row>
        <row r="255">
          <cell r="D255">
            <v>219.51794935</v>
          </cell>
          <cell r="Q255">
            <v>0.29279949999999993</v>
          </cell>
          <cell r="R255">
            <v>0.4653971</v>
          </cell>
        </row>
        <row r="256">
          <cell r="D256">
            <v>222.2409847</v>
          </cell>
          <cell r="Q256">
            <v>0</v>
          </cell>
          <cell r="R256">
            <v>28.45857035</v>
          </cell>
        </row>
        <row r="257">
          <cell r="D257">
            <v>201.69724714999998</v>
          </cell>
          <cell r="Q257">
            <v>0</v>
          </cell>
          <cell r="R257">
            <v>63.60529770000001</v>
          </cell>
        </row>
        <row r="258">
          <cell r="D258">
            <v>177.1036302</v>
          </cell>
          <cell r="Q258">
            <v>0.00154105</v>
          </cell>
          <cell r="R258">
            <v>44.517852399999995</v>
          </cell>
        </row>
        <row r="259">
          <cell r="D259">
            <v>151.88742905</v>
          </cell>
          <cell r="Q259">
            <v>0.00154105</v>
          </cell>
          <cell r="R259">
            <v>8.9103511</v>
          </cell>
        </row>
        <row r="260">
          <cell r="D260">
            <v>140.358834</v>
          </cell>
          <cell r="Q260">
            <v>0.00154105</v>
          </cell>
          <cell r="R260">
            <v>1.3314672</v>
          </cell>
        </row>
        <row r="261">
          <cell r="D261">
            <v>135.9144458</v>
          </cell>
          <cell r="Q261">
            <v>0</v>
          </cell>
          <cell r="R261">
            <v>5.572436799999999</v>
          </cell>
        </row>
        <row r="262">
          <cell r="D262">
            <v>133.69841590000001</v>
          </cell>
          <cell r="Q262">
            <v>0.00154105</v>
          </cell>
          <cell r="R262">
            <v>0.24965010000000007</v>
          </cell>
        </row>
        <row r="263">
          <cell r="D263">
            <v>143.67671465</v>
          </cell>
          <cell r="Q263">
            <v>10.1555195</v>
          </cell>
          <cell r="R263">
            <v>0</v>
          </cell>
        </row>
        <row r="264">
          <cell r="D264">
            <v>149.204461</v>
          </cell>
          <cell r="Q264">
            <v>19.458838349999997</v>
          </cell>
          <cell r="R264">
            <v>0</v>
          </cell>
        </row>
        <row r="265">
          <cell r="D265">
            <v>167.01745795</v>
          </cell>
          <cell r="Q265">
            <v>28.107210949999995</v>
          </cell>
          <cell r="R265">
            <v>0</v>
          </cell>
        </row>
        <row r="266">
          <cell r="D266">
            <v>205.95362725</v>
          </cell>
          <cell r="Q266">
            <v>0</v>
          </cell>
          <cell r="R266">
            <v>2.681427</v>
          </cell>
        </row>
        <row r="267">
          <cell r="D267">
            <v>221.89578950000003</v>
          </cell>
          <cell r="Q267">
            <v>1.2266758</v>
          </cell>
          <cell r="R267">
            <v>0</v>
          </cell>
        </row>
        <row r="268">
          <cell r="D268">
            <v>230.09571655</v>
          </cell>
          <cell r="Q268">
            <v>0</v>
          </cell>
          <cell r="R268">
            <v>3.9512522</v>
          </cell>
        </row>
        <row r="269">
          <cell r="D269">
            <v>229.89075689999999</v>
          </cell>
          <cell r="Q269">
            <v>0</v>
          </cell>
          <cell r="R269">
            <v>18.646705</v>
          </cell>
        </row>
        <row r="270">
          <cell r="D270">
            <v>226.38486815</v>
          </cell>
          <cell r="Q270">
            <v>0.00154105</v>
          </cell>
          <cell r="R270">
            <v>32.758099849999994</v>
          </cell>
        </row>
        <row r="271">
          <cell r="D271">
            <v>226.1059381</v>
          </cell>
          <cell r="Q271">
            <v>0</v>
          </cell>
          <cell r="R271">
            <v>16.701899899999997</v>
          </cell>
        </row>
        <row r="272">
          <cell r="D272">
            <v>226.55592470000002</v>
          </cell>
          <cell r="Q272">
            <v>0</v>
          </cell>
          <cell r="R272">
            <v>15.5060451</v>
          </cell>
        </row>
        <row r="273">
          <cell r="D273">
            <v>228.40672575000002</v>
          </cell>
          <cell r="Q273">
            <v>0</v>
          </cell>
          <cell r="R273">
            <v>33.961659899999994</v>
          </cell>
        </row>
        <row r="274">
          <cell r="D274">
            <v>224.46780194999997</v>
          </cell>
          <cell r="Q274">
            <v>0</v>
          </cell>
          <cell r="R274">
            <v>47.13609635</v>
          </cell>
        </row>
        <row r="275">
          <cell r="D275">
            <v>224.59416805</v>
          </cell>
          <cell r="Q275">
            <v>0</v>
          </cell>
          <cell r="R275">
            <v>28.2166255</v>
          </cell>
        </row>
        <row r="276">
          <cell r="D276">
            <v>222.19013005</v>
          </cell>
          <cell r="Q276">
            <v>0</v>
          </cell>
          <cell r="R276">
            <v>25.230070599999998</v>
          </cell>
        </row>
        <row r="277">
          <cell r="D277">
            <v>221.88500215</v>
          </cell>
          <cell r="Q277">
            <v>0</v>
          </cell>
          <cell r="R277">
            <v>4.299529499999999</v>
          </cell>
        </row>
        <row r="278">
          <cell r="D278">
            <v>216.8072424</v>
          </cell>
          <cell r="Q278">
            <v>5.68493345</v>
          </cell>
          <cell r="R278">
            <v>0.00154105</v>
          </cell>
        </row>
        <row r="279">
          <cell r="D279">
            <v>225.8377954</v>
          </cell>
          <cell r="Q279">
            <v>0</v>
          </cell>
          <cell r="R279">
            <v>3.7832777500000003</v>
          </cell>
        </row>
        <row r="280">
          <cell r="D280">
            <v>225.41400665</v>
          </cell>
          <cell r="Q280">
            <v>0</v>
          </cell>
          <cell r="R280">
            <v>38.04698344999999</v>
          </cell>
        </row>
        <row r="281">
          <cell r="D281">
            <v>203.1874425</v>
          </cell>
          <cell r="Q281">
            <v>0</v>
          </cell>
          <cell r="R281">
            <v>42.993753950000006</v>
          </cell>
        </row>
        <row r="282">
          <cell r="D282">
            <v>178.95443125</v>
          </cell>
          <cell r="Q282">
            <v>0</v>
          </cell>
          <cell r="R282">
            <v>24.017264249999997</v>
          </cell>
        </row>
        <row r="283">
          <cell r="D283">
            <v>154.31766489999998</v>
          </cell>
          <cell r="Q283">
            <v>0</v>
          </cell>
          <cell r="R283">
            <v>8.156777649999999</v>
          </cell>
        </row>
        <row r="284">
          <cell r="D284">
            <v>141.0245676</v>
          </cell>
          <cell r="Q284">
            <v>0</v>
          </cell>
          <cell r="R284">
            <v>4.052961499999999</v>
          </cell>
        </row>
        <row r="285">
          <cell r="D285">
            <v>140.06757555</v>
          </cell>
          <cell r="Q285">
            <v>0</v>
          </cell>
          <cell r="R285">
            <v>0.40221405</v>
          </cell>
        </row>
        <row r="286">
          <cell r="D286">
            <v>140.3526698</v>
          </cell>
          <cell r="Q286">
            <v>2.4194485</v>
          </cell>
          <cell r="R286">
            <v>0</v>
          </cell>
        </row>
        <row r="287">
          <cell r="D287">
            <v>145.70473644999998</v>
          </cell>
          <cell r="Q287">
            <v>12.6027069</v>
          </cell>
          <cell r="R287">
            <v>0</v>
          </cell>
        </row>
        <row r="288">
          <cell r="D288">
            <v>157.7172212</v>
          </cell>
          <cell r="Q288">
            <v>9.751764399999999</v>
          </cell>
          <cell r="R288">
            <v>0</v>
          </cell>
        </row>
        <row r="289">
          <cell r="D289">
            <v>160.32621884999998</v>
          </cell>
          <cell r="Q289">
            <v>26.97916235</v>
          </cell>
          <cell r="R289">
            <v>0</v>
          </cell>
        </row>
        <row r="290">
          <cell r="D290">
            <v>204.77010085</v>
          </cell>
          <cell r="Q290">
            <v>2.0526785999999997</v>
          </cell>
          <cell r="R290">
            <v>0.00154105</v>
          </cell>
        </row>
        <row r="291">
          <cell r="D291">
            <v>223.6433402</v>
          </cell>
          <cell r="Q291">
            <v>7.871683399999999</v>
          </cell>
          <cell r="R291">
            <v>0</v>
          </cell>
        </row>
        <row r="292">
          <cell r="D292">
            <v>232.4735567</v>
          </cell>
          <cell r="Q292">
            <v>0.00154105</v>
          </cell>
          <cell r="R292">
            <v>1.2836946500000002</v>
          </cell>
        </row>
        <row r="293">
          <cell r="D293">
            <v>231.82169255</v>
          </cell>
          <cell r="Q293">
            <v>0</v>
          </cell>
          <cell r="R293">
            <v>28.270562249999998</v>
          </cell>
        </row>
        <row r="294">
          <cell r="D294">
            <v>229.339061</v>
          </cell>
          <cell r="Q294">
            <v>0.00154105</v>
          </cell>
          <cell r="R294">
            <v>31.736383699999994</v>
          </cell>
        </row>
        <row r="295">
          <cell r="D295">
            <v>228.90448490000003</v>
          </cell>
          <cell r="Q295">
            <v>0</v>
          </cell>
          <cell r="R295">
            <v>1.0078467</v>
          </cell>
        </row>
        <row r="296">
          <cell r="D296">
            <v>229.06629515000003</v>
          </cell>
          <cell r="Q296">
            <v>0.8167565</v>
          </cell>
          <cell r="R296">
            <v>0.47618445</v>
          </cell>
        </row>
        <row r="297">
          <cell r="D297">
            <v>230.26214995</v>
          </cell>
          <cell r="Q297">
            <v>0</v>
          </cell>
          <cell r="R297">
            <v>3.15452935</v>
          </cell>
        </row>
        <row r="298">
          <cell r="D298">
            <v>226.5435963</v>
          </cell>
          <cell r="Q298">
            <v>0</v>
          </cell>
          <cell r="R298">
            <v>12.2883327</v>
          </cell>
        </row>
        <row r="299">
          <cell r="D299">
            <v>226.96430295</v>
          </cell>
          <cell r="Q299">
            <v>0</v>
          </cell>
          <cell r="R299">
            <v>10.39746435</v>
          </cell>
        </row>
        <row r="300">
          <cell r="D300">
            <v>225.23678589999997</v>
          </cell>
          <cell r="Q300">
            <v>0</v>
          </cell>
          <cell r="R300">
            <v>5.9361246</v>
          </cell>
        </row>
        <row r="301">
          <cell r="D301">
            <v>222.36118660000002</v>
          </cell>
          <cell r="Q301">
            <v>5.951535099999998</v>
          </cell>
          <cell r="R301">
            <v>0.00154105</v>
          </cell>
        </row>
        <row r="302">
          <cell r="D302">
            <v>221.46583654999998</v>
          </cell>
          <cell r="Q302">
            <v>8.905727950000001</v>
          </cell>
          <cell r="R302">
            <v>0</v>
          </cell>
        </row>
        <row r="303">
          <cell r="D303">
            <v>230.37156450000003</v>
          </cell>
          <cell r="Q303">
            <v>4.966804149999999</v>
          </cell>
          <cell r="R303">
            <v>0</v>
          </cell>
        </row>
        <row r="304">
          <cell r="D304">
            <v>234.27812624999999</v>
          </cell>
          <cell r="Q304">
            <v>0</v>
          </cell>
          <cell r="R304">
            <v>29.19211015</v>
          </cell>
        </row>
        <row r="305">
          <cell r="D305">
            <v>209.32236254999998</v>
          </cell>
          <cell r="Q305">
            <v>0</v>
          </cell>
          <cell r="R305">
            <v>44.42693045000001</v>
          </cell>
        </row>
        <row r="306">
          <cell r="D306">
            <v>164.48243069999998</v>
          </cell>
          <cell r="Q306">
            <v>0</v>
          </cell>
          <cell r="R306">
            <v>1.1989369</v>
          </cell>
        </row>
        <row r="307">
          <cell r="D307">
            <v>158.22884979999998</v>
          </cell>
          <cell r="Q307">
            <v>0</v>
          </cell>
          <cell r="R307">
            <v>8.8517912</v>
          </cell>
        </row>
        <row r="308">
          <cell r="D308">
            <v>147.05007310000002</v>
          </cell>
          <cell r="Q308">
            <v>0</v>
          </cell>
          <cell r="R308">
            <v>6.2227599</v>
          </cell>
        </row>
        <row r="309">
          <cell r="D309">
            <v>143.93561105</v>
          </cell>
          <cell r="Q309">
            <v>0</v>
          </cell>
          <cell r="R309">
            <v>6.2042673</v>
          </cell>
        </row>
        <row r="310">
          <cell r="D310">
            <v>141.67334965</v>
          </cell>
          <cell r="Q310">
            <v>0</v>
          </cell>
          <cell r="R310">
            <v>2.42715375</v>
          </cell>
        </row>
        <row r="311">
          <cell r="D311">
            <v>143.28374689999998</v>
          </cell>
          <cell r="Q311">
            <v>0.01078735</v>
          </cell>
          <cell r="R311">
            <v>1.2513325999999998</v>
          </cell>
        </row>
        <row r="312">
          <cell r="D312">
            <v>146.58929915</v>
          </cell>
          <cell r="Q312">
            <v>3.4396236</v>
          </cell>
          <cell r="R312">
            <v>0</v>
          </cell>
        </row>
        <row r="313">
          <cell r="D313">
            <v>145.30714554999997</v>
          </cell>
          <cell r="Q313">
            <v>4.2286412</v>
          </cell>
          <cell r="R313">
            <v>0</v>
          </cell>
        </row>
        <row r="314">
          <cell r="D314">
            <v>148.71286605</v>
          </cell>
          <cell r="Q314">
            <v>18.622048200000002</v>
          </cell>
          <cell r="R314">
            <v>0</v>
          </cell>
        </row>
        <row r="315">
          <cell r="D315">
            <v>193.5928652</v>
          </cell>
          <cell r="Q315">
            <v>17.08870345</v>
          </cell>
          <cell r="R315">
            <v>0</v>
          </cell>
        </row>
        <row r="316">
          <cell r="D316">
            <v>214.47871585</v>
          </cell>
          <cell r="Q316">
            <v>5.9885203</v>
          </cell>
          <cell r="R316">
            <v>0</v>
          </cell>
        </row>
        <row r="317">
          <cell r="D317">
            <v>221.47508285</v>
          </cell>
          <cell r="Q317">
            <v>0</v>
          </cell>
          <cell r="R317">
            <v>2.3362317999999997</v>
          </cell>
        </row>
        <row r="318">
          <cell r="D318">
            <v>222.11770069999997</v>
          </cell>
          <cell r="Q318">
            <v>0</v>
          </cell>
          <cell r="R318">
            <v>1.8739168</v>
          </cell>
        </row>
        <row r="319">
          <cell r="D319">
            <v>224.7960456</v>
          </cell>
          <cell r="Q319">
            <v>1.09568655</v>
          </cell>
          <cell r="R319">
            <v>0.1787618</v>
          </cell>
        </row>
        <row r="320">
          <cell r="D320">
            <v>223.32742495</v>
          </cell>
          <cell r="Q320">
            <v>0</v>
          </cell>
          <cell r="R320">
            <v>13.041906149999999</v>
          </cell>
        </row>
        <row r="321">
          <cell r="D321">
            <v>222.39508970000003</v>
          </cell>
          <cell r="Q321">
            <v>0</v>
          </cell>
          <cell r="R321">
            <v>20.631577399999998</v>
          </cell>
        </row>
        <row r="322">
          <cell r="D322">
            <v>221.3071084</v>
          </cell>
          <cell r="Q322">
            <v>0</v>
          </cell>
          <cell r="R322">
            <v>26.1916858</v>
          </cell>
        </row>
        <row r="323">
          <cell r="D323">
            <v>222.2594773</v>
          </cell>
          <cell r="Q323">
            <v>0</v>
          </cell>
          <cell r="R323">
            <v>4.71098985</v>
          </cell>
        </row>
        <row r="324">
          <cell r="D324">
            <v>222.19167109999998</v>
          </cell>
          <cell r="Q324">
            <v>0.055477799999999994</v>
          </cell>
          <cell r="R324">
            <v>0.8352491</v>
          </cell>
        </row>
        <row r="325">
          <cell r="D325">
            <v>222.65706819999997</v>
          </cell>
          <cell r="Q325">
            <v>5.669522949999999</v>
          </cell>
          <cell r="R325">
            <v>0</v>
          </cell>
        </row>
        <row r="326">
          <cell r="D326">
            <v>221.00506259999997</v>
          </cell>
          <cell r="Q326">
            <v>9.660842449999999</v>
          </cell>
          <cell r="R326">
            <v>0.00154105</v>
          </cell>
        </row>
        <row r="327">
          <cell r="D327">
            <v>224.78525825000003</v>
          </cell>
          <cell r="Q327">
            <v>10.78580895</v>
          </cell>
          <cell r="R327">
            <v>0</v>
          </cell>
        </row>
        <row r="328">
          <cell r="D328">
            <v>225.5943095</v>
          </cell>
          <cell r="Q328">
            <v>0</v>
          </cell>
          <cell r="R328">
            <v>15.761859399999999</v>
          </cell>
        </row>
        <row r="329">
          <cell r="D329">
            <v>213.11334555</v>
          </cell>
          <cell r="Q329">
            <v>0</v>
          </cell>
          <cell r="R329">
            <v>35.09741375</v>
          </cell>
        </row>
        <row r="330">
          <cell r="D330">
            <v>163.79204029999997</v>
          </cell>
          <cell r="Q330">
            <v>2.2961645</v>
          </cell>
          <cell r="R330">
            <v>0</v>
          </cell>
        </row>
        <row r="331">
          <cell r="D331">
            <v>152.3697777</v>
          </cell>
          <cell r="Q331">
            <v>0</v>
          </cell>
          <cell r="R331">
            <v>3.46273935</v>
          </cell>
        </row>
        <row r="332">
          <cell r="D332">
            <v>140.18623639999998</v>
          </cell>
          <cell r="Q332">
            <v>0</v>
          </cell>
          <cell r="R332">
            <v>0.6580283499999999</v>
          </cell>
        </row>
        <row r="333">
          <cell r="D333">
            <v>139.63454049999999</v>
          </cell>
          <cell r="Q333">
            <v>0</v>
          </cell>
          <cell r="R333">
            <v>0.8491185499999999</v>
          </cell>
        </row>
        <row r="334">
          <cell r="D334">
            <v>138.62207065</v>
          </cell>
          <cell r="Q334">
            <v>0.17105655000000003</v>
          </cell>
          <cell r="R334">
            <v>0.013869449999999998</v>
          </cell>
        </row>
        <row r="335">
          <cell r="D335">
            <v>139.09671405</v>
          </cell>
          <cell r="Q335">
            <v>1.01555195</v>
          </cell>
          <cell r="R335">
            <v>0.00154105</v>
          </cell>
        </row>
        <row r="336">
          <cell r="D336">
            <v>140.3495877</v>
          </cell>
          <cell r="Q336">
            <v>4.162376050000001</v>
          </cell>
          <cell r="R336">
            <v>0.00154105</v>
          </cell>
        </row>
        <row r="337">
          <cell r="D337">
            <v>139.6591973</v>
          </cell>
          <cell r="Q337">
            <v>3.5089708499999994</v>
          </cell>
          <cell r="R337">
            <v>0</v>
          </cell>
        </row>
        <row r="338">
          <cell r="D338">
            <v>138.7838809</v>
          </cell>
          <cell r="Q338">
            <v>5.748116499999999</v>
          </cell>
          <cell r="R338">
            <v>0.00154105</v>
          </cell>
        </row>
        <row r="339">
          <cell r="D339">
            <v>148.92398989999998</v>
          </cell>
          <cell r="Q339">
            <v>18.058023900000002</v>
          </cell>
          <cell r="R339">
            <v>0</v>
          </cell>
        </row>
        <row r="340">
          <cell r="D340">
            <v>170.40776795</v>
          </cell>
          <cell r="Q340">
            <v>4.82502755</v>
          </cell>
          <cell r="R340">
            <v>0.00154105</v>
          </cell>
        </row>
        <row r="341">
          <cell r="D341">
            <v>175.42850885</v>
          </cell>
          <cell r="Q341">
            <v>5.307376199999999</v>
          </cell>
          <cell r="R341">
            <v>0</v>
          </cell>
        </row>
        <row r="342">
          <cell r="D342">
            <v>188.74626295000002</v>
          </cell>
          <cell r="Q342">
            <v>0</v>
          </cell>
          <cell r="R342">
            <v>7.507995599999999</v>
          </cell>
        </row>
        <row r="343">
          <cell r="D343">
            <v>202.85457569999997</v>
          </cell>
          <cell r="Q343">
            <v>0.0708883</v>
          </cell>
          <cell r="R343">
            <v>0.9600741500000001</v>
          </cell>
        </row>
        <row r="344">
          <cell r="D344">
            <v>200.36886205</v>
          </cell>
          <cell r="Q344">
            <v>0.8213796499999999</v>
          </cell>
          <cell r="R344">
            <v>0.0246568</v>
          </cell>
        </row>
        <row r="345">
          <cell r="D345">
            <v>205.56528265000003</v>
          </cell>
          <cell r="Q345">
            <v>3.2639439</v>
          </cell>
          <cell r="R345">
            <v>0.00154105</v>
          </cell>
        </row>
        <row r="346">
          <cell r="D346">
            <v>205.29405785</v>
          </cell>
          <cell r="Q346">
            <v>3.99594265</v>
          </cell>
          <cell r="R346">
            <v>0</v>
          </cell>
        </row>
        <row r="347">
          <cell r="D347">
            <v>212.37980575</v>
          </cell>
          <cell r="Q347">
            <v>9.11531075</v>
          </cell>
          <cell r="R347">
            <v>0</v>
          </cell>
        </row>
        <row r="348">
          <cell r="D348">
            <v>226.24155049999996</v>
          </cell>
          <cell r="Q348">
            <v>5.5940115</v>
          </cell>
          <cell r="R348">
            <v>0</v>
          </cell>
        </row>
        <row r="349">
          <cell r="D349">
            <v>225.91330685</v>
          </cell>
          <cell r="Q349">
            <v>9.17078855</v>
          </cell>
          <cell r="R349">
            <v>0</v>
          </cell>
        </row>
        <row r="350">
          <cell r="D350">
            <v>224.77909405</v>
          </cell>
          <cell r="Q350">
            <v>12.034059450000003</v>
          </cell>
          <cell r="R350">
            <v>0.00154105</v>
          </cell>
        </row>
        <row r="351">
          <cell r="D351">
            <v>232.75248675</v>
          </cell>
          <cell r="Q351">
            <v>5.153271199999999</v>
          </cell>
          <cell r="R351">
            <v>0.00154105</v>
          </cell>
        </row>
        <row r="352">
          <cell r="D352">
            <v>233.98994990000003</v>
          </cell>
          <cell r="Q352">
            <v>0</v>
          </cell>
          <cell r="R352">
            <v>17.085621350000004</v>
          </cell>
        </row>
        <row r="353">
          <cell r="D353">
            <v>212.31508165</v>
          </cell>
          <cell r="Q353">
            <v>0</v>
          </cell>
          <cell r="R353">
            <v>30.61295825</v>
          </cell>
        </row>
        <row r="354">
          <cell r="D354">
            <v>167.2624849</v>
          </cell>
          <cell r="Q354">
            <v>0</v>
          </cell>
          <cell r="R354">
            <v>12.8924243</v>
          </cell>
        </row>
        <row r="355">
          <cell r="D355">
            <v>169.1055807</v>
          </cell>
          <cell r="Q355">
            <v>0.00154105</v>
          </cell>
          <cell r="R355">
            <v>14.29015665</v>
          </cell>
        </row>
        <row r="356">
          <cell r="D356">
            <v>153.38224755</v>
          </cell>
          <cell r="Q356">
            <v>0</v>
          </cell>
          <cell r="R356">
            <v>1.3407135</v>
          </cell>
        </row>
        <row r="357">
          <cell r="D357">
            <v>146.0946221</v>
          </cell>
          <cell r="Q357">
            <v>0</v>
          </cell>
          <cell r="R357">
            <v>3.1930556</v>
          </cell>
        </row>
        <row r="358">
          <cell r="D358">
            <v>144.78627064999998</v>
          </cell>
          <cell r="Q358">
            <v>2.18058575</v>
          </cell>
          <cell r="R358">
            <v>0</v>
          </cell>
        </row>
        <row r="359">
          <cell r="D359">
            <v>149.25839774999997</v>
          </cell>
          <cell r="Q359">
            <v>3.3764405499999994</v>
          </cell>
          <cell r="R359">
            <v>0</v>
          </cell>
        </row>
        <row r="360">
          <cell r="D360">
            <v>156.76022915000001</v>
          </cell>
          <cell r="Q360">
            <v>24.499612899999995</v>
          </cell>
          <cell r="R360">
            <v>0</v>
          </cell>
        </row>
        <row r="361">
          <cell r="D361">
            <v>195.6917753</v>
          </cell>
          <cell r="Q361">
            <v>3.53054555</v>
          </cell>
          <cell r="R361">
            <v>0</v>
          </cell>
        </row>
        <row r="362">
          <cell r="D362">
            <v>206.98304865</v>
          </cell>
          <cell r="Q362">
            <v>10.1586016</v>
          </cell>
          <cell r="R362">
            <v>0</v>
          </cell>
        </row>
        <row r="363">
          <cell r="D363">
            <v>223.96850174999997</v>
          </cell>
          <cell r="Q363">
            <v>9.22010215</v>
          </cell>
          <cell r="R363">
            <v>0</v>
          </cell>
        </row>
        <row r="364">
          <cell r="D364">
            <v>232.29633595</v>
          </cell>
          <cell r="Q364">
            <v>2.78467735</v>
          </cell>
          <cell r="R364">
            <v>0</v>
          </cell>
        </row>
        <row r="365">
          <cell r="D365">
            <v>232.56910180000003</v>
          </cell>
          <cell r="Q365">
            <v>0</v>
          </cell>
          <cell r="R365">
            <v>3.9127259500000005</v>
          </cell>
        </row>
        <row r="366">
          <cell r="D366">
            <v>228.03687374999998</v>
          </cell>
          <cell r="Q366">
            <v>0</v>
          </cell>
          <cell r="R366">
            <v>9.0552098</v>
          </cell>
        </row>
        <row r="367">
          <cell r="D367">
            <v>229.7982939</v>
          </cell>
          <cell r="Q367">
            <v>0</v>
          </cell>
          <cell r="R367">
            <v>10.1586016</v>
          </cell>
        </row>
        <row r="368">
          <cell r="D368">
            <v>229.01389945</v>
          </cell>
          <cell r="Q368">
            <v>0</v>
          </cell>
          <cell r="R368">
            <v>6.2196778</v>
          </cell>
        </row>
        <row r="369">
          <cell r="D369">
            <v>230.65049455</v>
          </cell>
          <cell r="Q369">
            <v>0</v>
          </cell>
          <cell r="R369">
            <v>3.74321045</v>
          </cell>
        </row>
        <row r="370">
          <cell r="D370">
            <v>227.83037305000002</v>
          </cell>
          <cell r="Q370">
            <v>0</v>
          </cell>
          <cell r="R370">
            <v>3.1298725499999995</v>
          </cell>
        </row>
        <row r="371">
          <cell r="D371">
            <v>226.98279555</v>
          </cell>
          <cell r="Q371">
            <v>0</v>
          </cell>
          <cell r="R371">
            <v>16.36132785</v>
          </cell>
        </row>
        <row r="372">
          <cell r="D372">
            <v>227.62695444999997</v>
          </cell>
          <cell r="Q372">
            <v>0</v>
          </cell>
          <cell r="R372">
            <v>8.93346685</v>
          </cell>
        </row>
        <row r="373">
          <cell r="D373">
            <v>227.44819264999998</v>
          </cell>
          <cell r="Q373">
            <v>0.5424496000000001</v>
          </cell>
          <cell r="R373">
            <v>0.00154105</v>
          </cell>
        </row>
        <row r="374">
          <cell r="D374">
            <v>228.36203529999997</v>
          </cell>
          <cell r="Q374">
            <v>4.5368512</v>
          </cell>
          <cell r="R374">
            <v>0</v>
          </cell>
        </row>
        <row r="375">
          <cell r="D375">
            <v>228.51768135</v>
          </cell>
          <cell r="Q375">
            <v>0</v>
          </cell>
          <cell r="R375">
            <v>3.8187218999999994</v>
          </cell>
        </row>
        <row r="376">
          <cell r="D376">
            <v>224.931658</v>
          </cell>
          <cell r="Q376">
            <v>0</v>
          </cell>
          <cell r="R376">
            <v>28.51404815</v>
          </cell>
        </row>
        <row r="377">
          <cell r="D377">
            <v>210.8557073</v>
          </cell>
          <cell r="Q377">
            <v>0</v>
          </cell>
          <cell r="R377">
            <v>51.77773895</v>
          </cell>
        </row>
        <row r="378">
          <cell r="D378">
            <v>180.99015830000002</v>
          </cell>
          <cell r="Q378">
            <v>0</v>
          </cell>
          <cell r="R378">
            <v>33.964742</v>
          </cell>
        </row>
        <row r="379">
          <cell r="D379">
            <v>155.94655475</v>
          </cell>
          <cell r="Q379">
            <v>0</v>
          </cell>
          <cell r="R379">
            <v>10.244900399999999</v>
          </cell>
        </row>
        <row r="380">
          <cell r="D380">
            <v>153.42847905000002</v>
          </cell>
          <cell r="Q380">
            <v>0.00154105</v>
          </cell>
          <cell r="R380">
            <v>11.614893850000001</v>
          </cell>
        </row>
        <row r="381">
          <cell r="D381">
            <v>139.59293215</v>
          </cell>
          <cell r="Q381">
            <v>0</v>
          </cell>
          <cell r="R381">
            <v>11.924644899999999</v>
          </cell>
        </row>
        <row r="382">
          <cell r="D382">
            <v>137.42621585</v>
          </cell>
          <cell r="Q382">
            <v>0.18030285000000001</v>
          </cell>
          <cell r="R382">
            <v>0</v>
          </cell>
        </row>
        <row r="383">
          <cell r="D383">
            <v>146.21944715</v>
          </cell>
          <cell r="Q383">
            <v>4.375040950000001</v>
          </cell>
          <cell r="R383">
            <v>0</v>
          </cell>
        </row>
        <row r="384">
          <cell r="D384">
            <v>154.35002695</v>
          </cell>
          <cell r="Q384">
            <v>13.206798499999998</v>
          </cell>
          <cell r="R384">
            <v>0</v>
          </cell>
        </row>
        <row r="385">
          <cell r="D385">
            <v>182.51271569999997</v>
          </cell>
          <cell r="Q385">
            <v>0</v>
          </cell>
          <cell r="R385">
            <v>1.44396385</v>
          </cell>
        </row>
        <row r="386">
          <cell r="D386">
            <v>207.87993975</v>
          </cell>
          <cell r="Q386">
            <v>0.00770525</v>
          </cell>
          <cell r="R386">
            <v>3.14528305</v>
          </cell>
        </row>
        <row r="387">
          <cell r="D387">
            <v>226.9504335</v>
          </cell>
          <cell r="Q387">
            <v>4.57537745</v>
          </cell>
          <cell r="R387">
            <v>0</v>
          </cell>
        </row>
        <row r="388">
          <cell r="D388">
            <v>232.4797209</v>
          </cell>
          <cell r="Q388">
            <v>0.6549462500000001</v>
          </cell>
          <cell r="R388">
            <v>0</v>
          </cell>
        </row>
        <row r="389">
          <cell r="D389">
            <v>232.43657149999999</v>
          </cell>
          <cell r="Q389">
            <v>0.00154105</v>
          </cell>
          <cell r="R389">
            <v>16.706523049999998</v>
          </cell>
        </row>
        <row r="390">
          <cell r="D390">
            <v>229.35293044999997</v>
          </cell>
          <cell r="Q390">
            <v>0.00154105</v>
          </cell>
          <cell r="R390">
            <v>38.865280999999996</v>
          </cell>
        </row>
        <row r="391">
          <cell r="D391">
            <v>224.41232415</v>
          </cell>
          <cell r="Q391">
            <v>0.00154105</v>
          </cell>
          <cell r="R391">
            <v>32.04305265</v>
          </cell>
        </row>
        <row r="392">
          <cell r="D392">
            <v>224.87772125</v>
          </cell>
          <cell r="Q392">
            <v>0</v>
          </cell>
          <cell r="R392">
            <v>30.867231500000003</v>
          </cell>
        </row>
        <row r="393">
          <cell r="D393">
            <v>227.13998265</v>
          </cell>
          <cell r="Q393">
            <v>0</v>
          </cell>
          <cell r="R393">
            <v>37.521485399999996</v>
          </cell>
        </row>
        <row r="394">
          <cell r="D394">
            <v>222.26410045</v>
          </cell>
          <cell r="Q394">
            <v>0</v>
          </cell>
          <cell r="R394">
            <v>41.48352495</v>
          </cell>
        </row>
        <row r="395">
          <cell r="D395">
            <v>221.03280149999998</v>
          </cell>
          <cell r="Q395">
            <v>0</v>
          </cell>
          <cell r="R395">
            <v>65.64873</v>
          </cell>
        </row>
        <row r="396">
          <cell r="D396">
            <v>220.6968526</v>
          </cell>
          <cell r="Q396">
            <v>0</v>
          </cell>
          <cell r="R396">
            <v>63.76402584999999</v>
          </cell>
        </row>
        <row r="397">
          <cell r="D397">
            <v>218.88920095000003</v>
          </cell>
          <cell r="Q397">
            <v>0</v>
          </cell>
          <cell r="R397">
            <v>5.46918645</v>
          </cell>
        </row>
        <row r="398">
          <cell r="D398">
            <v>221.89887160000004</v>
          </cell>
          <cell r="Q398">
            <v>10.059974400000002</v>
          </cell>
          <cell r="R398">
            <v>0</v>
          </cell>
        </row>
        <row r="399">
          <cell r="D399">
            <v>224.1888719</v>
          </cell>
          <cell r="Q399">
            <v>1.31759775</v>
          </cell>
          <cell r="R399">
            <v>0</v>
          </cell>
        </row>
        <row r="400">
          <cell r="D400">
            <v>222.11924175</v>
          </cell>
          <cell r="Q400">
            <v>0</v>
          </cell>
          <cell r="R400">
            <v>63.39417385</v>
          </cell>
        </row>
        <row r="401">
          <cell r="D401">
            <v>209.59358734999998</v>
          </cell>
          <cell r="Q401">
            <v>0</v>
          </cell>
          <cell r="R401">
            <v>49.8344749</v>
          </cell>
        </row>
        <row r="402">
          <cell r="D402">
            <v>182.64986915</v>
          </cell>
          <cell r="Q402">
            <v>0.00154105</v>
          </cell>
          <cell r="R402">
            <v>26.44287695</v>
          </cell>
        </row>
        <row r="403">
          <cell r="D403">
            <v>151.5838422</v>
          </cell>
          <cell r="Q403">
            <v>0.00154105</v>
          </cell>
          <cell r="R403">
            <v>0.5409085499999999</v>
          </cell>
        </row>
        <row r="404">
          <cell r="D404">
            <v>138.910247</v>
          </cell>
          <cell r="Q404">
            <v>0</v>
          </cell>
          <cell r="R404">
            <v>0.51008755</v>
          </cell>
        </row>
        <row r="405">
          <cell r="D405">
            <v>134.2655223</v>
          </cell>
          <cell r="Q405">
            <v>2.219112</v>
          </cell>
          <cell r="R405">
            <v>0</v>
          </cell>
        </row>
        <row r="406">
          <cell r="D406">
            <v>130.68874524999998</v>
          </cell>
          <cell r="Q406">
            <v>6.9193145</v>
          </cell>
          <cell r="R406">
            <v>0</v>
          </cell>
        </row>
        <row r="407">
          <cell r="D407">
            <v>138.13818095</v>
          </cell>
          <cell r="Q407">
            <v>13.376313999999999</v>
          </cell>
          <cell r="R407">
            <v>0</v>
          </cell>
        </row>
        <row r="408">
          <cell r="D408">
            <v>153.54405780000002</v>
          </cell>
          <cell r="Q408">
            <v>19.15371045</v>
          </cell>
          <cell r="R408">
            <v>0</v>
          </cell>
        </row>
        <row r="409">
          <cell r="D409">
            <v>157.76807585</v>
          </cell>
          <cell r="Q409">
            <v>19.88108605</v>
          </cell>
          <cell r="R409">
            <v>0</v>
          </cell>
        </row>
        <row r="410">
          <cell r="D410">
            <v>204.00265794999999</v>
          </cell>
          <cell r="Q410">
            <v>7.863978150000001</v>
          </cell>
          <cell r="R410">
            <v>0</v>
          </cell>
        </row>
        <row r="411">
          <cell r="D411">
            <v>211.47520939999998</v>
          </cell>
          <cell r="Q411">
            <v>13.006461999999999</v>
          </cell>
          <cell r="R411">
            <v>0</v>
          </cell>
        </row>
        <row r="412">
          <cell r="D412">
            <v>222.57693359999996</v>
          </cell>
          <cell r="Q412">
            <v>5.5816831</v>
          </cell>
          <cell r="R412">
            <v>0</v>
          </cell>
        </row>
        <row r="413">
          <cell r="D413">
            <v>222.3920076</v>
          </cell>
          <cell r="Q413">
            <v>1.74600965</v>
          </cell>
          <cell r="R413">
            <v>0</v>
          </cell>
        </row>
        <row r="414">
          <cell r="D414">
            <v>220.88794279999996</v>
          </cell>
          <cell r="Q414">
            <v>0.66419255</v>
          </cell>
          <cell r="R414">
            <v>0.8260028</v>
          </cell>
        </row>
        <row r="415">
          <cell r="D415">
            <v>218.34983345</v>
          </cell>
          <cell r="Q415">
            <v>1.9448051</v>
          </cell>
          <cell r="R415">
            <v>0</v>
          </cell>
        </row>
        <row r="416">
          <cell r="D416">
            <v>217.4606476</v>
          </cell>
          <cell r="Q416">
            <v>1.4085197000000003</v>
          </cell>
          <cell r="R416">
            <v>0.06626515</v>
          </cell>
        </row>
        <row r="417">
          <cell r="D417">
            <v>219.5872966</v>
          </cell>
          <cell r="Q417">
            <v>0.49930020000000014</v>
          </cell>
          <cell r="R417">
            <v>1.21588845</v>
          </cell>
        </row>
        <row r="418">
          <cell r="D418">
            <v>215.87182505</v>
          </cell>
          <cell r="Q418">
            <v>0.2034186</v>
          </cell>
          <cell r="R418">
            <v>2.9095023999999996</v>
          </cell>
        </row>
        <row r="419">
          <cell r="D419">
            <v>212.8868112</v>
          </cell>
          <cell r="Q419">
            <v>0</v>
          </cell>
          <cell r="R419">
            <v>6.447753199999999</v>
          </cell>
        </row>
        <row r="420">
          <cell r="D420">
            <v>209.46722125</v>
          </cell>
          <cell r="Q420">
            <v>0.07242934999999999</v>
          </cell>
          <cell r="R420">
            <v>2.11894375</v>
          </cell>
        </row>
        <row r="421">
          <cell r="D421">
            <v>204.85331754999999</v>
          </cell>
          <cell r="Q421">
            <v>17.49245855</v>
          </cell>
          <cell r="R421">
            <v>0.00154105</v>
          </cell>
        </row>
        <row r="422">
          <cell r="D422">
            <v>213.32292835</v>
          </cell>
          <cell r="Q422">
            <v>15.63395225</v>
          </cell>
          <cell r="R422">
            <v>0</v>
          </cell>
        </row>
        <row r="423">
          <cell r="D423">
            <v>216.93669060000002</v>
          </cell>
          <cell r="Q423">
            <v>5.54315685</v>
          </cell>
          <cell r="R423">
            <v>0</v>
          </cell>
        </row>
        <row r="424">
          <cell r="D424">
            <v>220.34703424999998</v>
          </cell>
          <cell r="Q424">
            <v>0</v>
          </cell>
          <cell r="R424">
            <v>5.3274098500000004</v>
          </cell>
        </row>
        <row r="425">
          <cell r="D425">
            <v>204.56668224999999</v>
          </cell>
          <cell r="Q425">
            <v>1.3407135</v>
          </cell>
          <cell r="R425">
            <v>0</v>
          </cell>
        </row>
        <row r="426">
          <cell r="D426">
            <v>170.8993629</v>
          </cell>
          <cell r="Q426">
            <v>10.429826400000001</v>
          </cell>
          <cell r="R426">
            <v>0</v>
          </cell>
        </row>
        <row r="427">
          <cell r="D427">
            <v>151.57459590000002</v>
          </cell>
          <cell r="Q427">
            <v>0</v>
          </cell>
          <cell r="R427">
            <v>2.2900003</v>
          </cell>
        </row>
        <row r="428">
          <cell r="D428">
            <v>140.19240059999998</v>
          </cell>
          <cell r="Q428">
            <v>0.09708615000000001</v>
          </cell>
          <cell r="R428">
            <v>0.05085465</v>
          </cell>
        </row>
        <row r="429">
          <cell r="D429">
            <v>138.38629</v>
          </cell>
          <cell r="Q429">
            <v>3.2238765999999996</v>
          </cell>
          <cell r="R429">
            <v>0</v>
          </cell>
        </row>
        <row r="430">
          <cell r="D430">
            <v>138.45255515</v>
          </cell>
          <cell r="Q430">
            <v>7.481797749999999</v>
          </cell>
          <cell r="R430">
            <v>0</v>
          </cell>
        </row>
        <row r="431">
          <cell r="D431">
            <v>143.51798649999998</v>
          </cell>
          <cell r="Q431">
            <v>12.017107900000003</v>
          </cell>
          <cell r="R431">
            <v>0</v>
          </cell>
        </row>
        <row r="432">
          <cell r="D432">
            <v>155.41335145</v>
          </cell>
          <cell r="Q432">
            <v>31.668577499999998</v>
          </cell>
          <cell r="R432">
            <v>0</v>
          </cell>
        </row>
        <row r="433">
          <cell r="D433">
            <v>178.02055495</v>
          </cell>
          <cell r="Q433">
            <v>23.53953875</v>
          </cell>
          <cell r="R433">
            <v>0</v>
          </cell>
        </row>
        <row r="434">
          <cell r="D434">
            <v>203.7298921</v>
          </cell>
          <cell r="Q434">
            <v>10.1462732</v>
          </cell>
          <cell r="R434">
            <v>0</v>
          </cell>
        </row>
        <row r="435">
          <cell r="D435">
            <v>216.42968515</v>
          </cell>
          <cell r="Q435">
            <v>5.49692535</v>
          </cell>
          <cell r="R435">
            <v>0</v>
          </cell>
        </row>
        <row r="436">
          <cell r="D436">
            <v>225.94104575</v>
          </cell>
          <cell r="Q436">
            <v>0.06010094999999999</v>
          </cell>
          <cell r="R436">
            <v>0.72583455</v>
          </cell>
        </row>
        <row r="437">
          <cell r="D437">
            <v>226.87492204999998</v>
          </cell>
          <cell r="Q437">
            <v>0.0092463</v>
          </cell>
          <cell r="R437">
            <v>0.5640243</v>
          </cell>
        </row>
        <row r="438">
          <cell r="D438">
            <v>220.37015</v>
          </cell>
          <cell r="Q438">
            <v>0.0493136</v>
          </cell>
          <cell r="R438">
            <v>2.7862183999999997</v>
          </cell>
        </row>
        <row r="439">
          <cell r="D439">
            <v>219.4547663</v>
          </cell>
          <cell r="Q439">
            <v>0.246568</v>
          </cell>
          <cell r="R439">
            <v>1.62272565</v>
          </cell>
        </row>
        <row r="440">
          <cell r="D440">
            <v>218.97241764999998</v>
          </cell>
          <cell r="Q440">
            <v>0.5208749</v>
          </cell>
          <cell r="R440">
            <v>0.5686474499999999</v>
          </cell>
        </row>
        <row r="441">
          <cell r="D441">
            <v>223.29506289999998</v>
          </cell>
          <cell r="Q441">
            <v>39.82843725</v>
          </cell>
          <cell r="R441">
            <v>0</v>
          </cell>
        </row>
        <row r="442">
          <cell r="D442">
            <v>223.03154335</v>
          </cell>
          <cell r="Q442">
            <v>65.833656</v>
          </cell>
          <cell r="R442">
            <v>0.00154105</v>
          </cell>
        </row>
        <row r="443">
          <cell r="D443">
            <v>222.29800355</v>
          </cell>
          <cell r="Q443">
            <v>22.528609949999996</v>
          </cell>
          <cell r="R443">
            <v>0</v>
          </cell>
        </row>
        <row r="444">
          <cell r="D444">
            <v>222.15468589999998</v>
          </cell>
          <cell r="Q444">
            <v>25.69084455</v>
          </cell>
          <cell r="R444">
            <v>0</v>
          </cell>
        </row>
        <row r="445">
          <cell r="D445">
            <v>218.9770408</v>
          </cell>
          <cell r="Q445">
            <v>40.33236060000001</v>
          </cell>
          <cell r="R445">
            <v>0</v>
          </cell>
        </row>
        <row r="446">
          <cell r="D446">
            <v>222.94524455</v>
          </cell>
          <cell r="Q446">
            <v>39.65275755</v>
          </cell>
          <cell r="R446">
            <v>0</v>
          </cell>
        </row>
        <row r="447">
          <cell r="D447">
            <v>235.18118155</v>
          </cell>
          <cell r="Q447">
            <v>2.7076248499999997</v>
          </cell>
          <cell r="R447">
            <v>0</v>
          </cell>
        </row>
        <row r="448">
          <cell r="D448">
            <v>238.58073785000002</v>
          </cell>
          <cell r="Q448">
            <v>0</v>
          </cell>
          <cell r="R448">
            <v>23.3438254</v>
          </cell>
        </row>
        <row r="449">
          <cell r="D449">
            <v>215.20146830000002</v>
          </cell>
          <cell r="Q449">
            <v>0</v>
          </cell>
          <cell r="R449">
            <v>44.7181889</v>
          </cell>
        </row>
        <row r="450">
          <cell r="D450">
            <v>184.24177379999998</v>
          </cell>
          <cell r="Q450">
            <v>0.00154105</v>
          </cell>
          <cell r="R450">
            <v>20.0428963</v>
          </cell>
        </row>
        <row r="451">
          <cell r="D451">
            <v>175.33296375</v>
          </cell>
          <cell r="Q451">
            <v>0.00154105</v>
          </cell>
          <cell r="R451">
            <v>35.228403</v>
          </cell>
        </row>
        <row r="452">
          <cell r="D452">
            <v>150.64842485</v>
          </cell>
          <cell r="Q452">
            <v>0</v>
          </cell>
          <cell r="R452">
            <v>1.47786695</v>
          </cell>
        </row>
        <row r="453">
          <cell r="D453">
            <v>148.32914459999998</v>
          </cell>
          <cell r="Q453">
            <v>0.0061642</v>
          </cell>
          <cell r="R453">
            <v>0.28201215</v>
          </cell>
        </row>
        <row r="454">
          <cell r="D454">
            <v>147.48464919999998</v>
          </cell>
          <cell r="Q454">
            <v>3.64766535</v>
          </cell>
          <cell r="R454">
            <v>0</v>
          </cell>
        </row>
        <row r="455">
          <cell r="D455">
            <v>152.53775215</v>
          </cell>
          <cell r="Q455">
            <v>16.6803252</v>
          </cell>
          <cell r="R455">
            <v>0</v>
          </cell>
        </row>
        <row r="456">
          <cell r="D456">
            <v>167.82342709999998</v>
          </cell>
          <cell r="Q456">
            <v>35.2992913</v>
          </cell>
          <cell r="R456">
            <v>0</v>
          </cell>
        </row>
        <row r="457">
          <cell r="D457">
            <v>202.79755684999998</v>
          </cell>
          <cell r="Q457">
            <v>4.72023615</v>
          </cell>
          <cell r="R457">
            <v>0.06010094999999999</v>
          </cell>
        </row>
        <row r="458">
          <cell r="D458">
            <v>210.33637345000002</v>
          </cell>
          <cell r="Q458">
            <v>14.663090750000004</v>
          </cell>
          <cell r="R458">
            <v>0.00154105</v>
          </cell>
        </row>
        <row r="459">
          <cell r="D459">
            <v>220.42716885</v>
          </cell>
          <cell r="Q459">
            <v>13.645997750000001</v>
          </cell>
          <cell r="R459">
            <v>0</v>
          </cell>
        </row>
        <row r="460">
          <cell r="D460">
            <v>231.58591189999999</v>
          </cell>
          <cell r="Q460">
            <v>3.0096706500000003</v>
          </cell>
          <cell r="R460">
            <v>0</v>
          </cell>
        </row>
        <row r="461">
          <cell r="D461">
            <v>237.13369189999997</v>
          </cell>
          <cell r="Q461">
            <v>0.16181025</v>
          </cell>
          <cell r="R461">
            <v>0.8182975499999999</v>
          </cell>
        </row>
        <row r="462">
          <cell r="D462">
            <v>224.39074944999996</v>
          </cell>
          <cell r="Q462">
            <v>2.3608886</v>
          </cell>
          <cell r="R462">
            <v>0.00154105</v>
          </cell>
        </row>
        <row r="463">
          <cell r="D463">
            <v>221.63535205</v>
          </cell>
          <cell r="Q463">
            <v>7.050303749999999</v>
          </cell>
          <cell r="R463">
            <v>0</v>
          </cell>
        </row>
        <row r="464">
          <cell r="D464">
            <v>221.95897254999997</v>
          </cell>
          <cell r="Q464">
            <v>4.573836399999999</v>
          </cell>
          <cell r="R464">
            <v>0</v>
          </cell>
        </row>
        <row r="465">
          <cell r="D465">
            <v>230.3068404</v>
          </cell>
          <cell r="Q465">
            <v>0.00154105</v>
          </cell>
          <cell r="R465">
            <v>11.7582115</v>
          </cell>
        </row>
        <row r="466">
          <cell r="D466">
            <v>227.77797735</v>
          </cell>
          <cell r="Q466">
            <v>0</v>
          </cell>
          <cell r="R466">
            <v>12.363844150000002</v>
          </cell>
        </row>
        <row r="467">
          <cell r="D467">
            <v>222.47984745000002</v>
          </cell>
          <cell r="Q467">
            <v>0</v>
          </cell>
          <cell r="R467">
            <v>26.647836599999998</v>
          </cell>
        </row>
        <row r="468">
          <cell r="D468">
            <v>219.53798299999997</v>
          </cell>
          <cell r="Q468">
            <v>0</v>
          </cell>
          <cell r="R468">
            <v>18.432499049999997</v>
          </cell>
        </row>
        <row r="469">
          <cell r="D469">
            <v>218.8260179</v>
          </cell>
          <cell r="Q469">
            <v>0</v>
          </cell>
          <cell r="R469">
            <v>19.05816535</v>
          </cell>
        </row>
        <row r="470">
          <cell r="D470">
            <v>222.5245379</v>
          </cell>
          <cell r="Q470">
            <v>0</v>
          </cell>
          <cell r="R470">
            <v>6.121050599999999</v>
          </cell>
        </row>
        <row r="471">
          <cell r="D471">
            <v>238.73021970000002</v>
          </cell>
          <cell r="Q471">
            <v>0</v>
          </cell>
          <cell r="R471">
            <v>10.571603</v>
          </cell>
        </row>
        <row r="472">
          <cell r="D472">
            <v>241.60119585</v>
          </cell>
          <cell r="Q472">
            <v>0</v>
          </cell>
          <cell r="R472">
            <v>36.100637299999995</v>
          </cell>
        </row>
        <row r="473">
          <cell r="D473">
            <v>217.318871</v>
          </cell>
          <cell r="Q473">
            <v>0</v>
          </cell>
          <cell r="R473">
            <v>7.38625265</v>
          </cell>
        </row>
        <row r="474">
          <cell r="D474">
            <v>202.31674925</v>
          </cell>
          <cell r="Q474">
            <v>0</v>
          </cell>
          <cell r="R474">
            <v>7.67288795</v>
          </cell>
        </row>
        <row r="475">
          <cell r="D475">
            <v>185.1294186</v>
          </cell>
          <cell r="Q475">
            <v>5.307376199999999</v>
          </cell>
          <cell r="R475">
            <v>0.00154105</v>
          </cell>
        </row>
        <row r="476">
          <cell r="D476">
            <v>179.09158470000003</v>
          </cell>
          <cell r="Q476">
            <v>7.2706739</v>
          </cell>
          <cell r="R476">
            <v>0</v>
          </cell>
        </row>
        <row r="477">
          <cell r="D477">
            <v>177.55053470000001</v>
          </cell>
          <cell r="Q477">
            <v>9.0891129</v>
          </cell>
          <cell r="R477">
            <v>0</v>
          </cell>
        </row>
        <row r="478">
          <cell r="D478">
            <v>176.65518465</v>
          </cell>
          <cell r="Q478">
            <v>9.0644561</v>
          </cell>
          <cell r="R478">
            <v>0</v>
          </cell>
        </row>
        <row r="479">
          <cell r="D479">
            <v>176.5827553</v>
          </cell>
          <cell r="Q479">
            <v>11.4530836</v>
          </cell>
          <cell r="R479">
            <v>0</v>
          </cell>
        </row>
        <row r="480">
          <cell r="D480">
            <v>177.8248416</v>
          </cell>
          <cell r="Q480">
            <v>12.85698015</v>
          </cell>
          <cell r="R480">
            <v>0</v>
          </cell>
        </row>
        <row r="481">
          <cell r="D481">
            <v>182.99814645</v>
          </cell>
          <cell r="Q481">
            <v>11.619517000000002</v>
          </cell>
          <cell r="R481">
            <v>0</v>
          </cell>
        </row>
        <row r="482">
          <cell r="D482">
            <v>185.23575104999998</v>
          </cell>
          <cell r="Q482">
            <v>12.843110699999999</v>
          </cell>
          <cell r="R482">
            <v>0</v>
          </cell>
        </row>
        <row r="483">
          <cell r="D483">
            <v>184.77805919999997</v>
          </cell>
          <cell r="Q483">
            <v>5.7434933500000005</v>
          </cell>
          <cell r="R483">
            <v>0</v>
          </cell>
        </row>
        <row r="484">
          <cell r="D484">
            <v>205.60072680000002</v>
          </cell>
          <cell r="Q484">
            <v>0</v>
          </cell>
          <cell r="R484">
            <v>13.909517300000003</v>
          </cell>
        </row>
        <row r="485">
          <cell r="D485">
            <v>215.26156925</v>
          </cell>
          <cell r="Q485">
            <v>0.06626515</v>
          </cell>
          <cell r="R485">
            <v>4.199361249999999</v>
          </cell>
        </row>
        <row r="486">
          <cell r="D486">
            <v>215.32167020000003</v>
          </cell>
          <cell r="Q486">
            <v>0</v>
          </cell>
          <cell r="R486">
            <v>10.2356541</v>
          </cell>
        </row>
        <row r="487">
          <cell r="D487">
            <v>215.7007685</v>
          </cell>
          <cell r="Q487">
            <v>0</v>
          </cell>
          <cell r="R487">
            <v>8.7161788</v>
          </cell>
        </row>
        <row r="488">
          <cell r="D488">
            <v>215.73621265</v>
          </cell>
          <cell r="Q488">
            <v>0</v>
          </cell>
          <cell r="R488">
            <v>9.6099878</v>
          </cell>
        </row>
        <row r="489">
          <cell r="D489">
            <v>211.83273299999996</v>
          </cell>
          <cell r="Q489">
            <v>0</v>
          </cell>
          <cell r="R489">
            <v>5.110121799999999</v>
          </cell>
        </row>
        <row r="490">
          <cell r="D490">
            <v>195.73954785</v>
          </cell>
          <cell r="Q490">
            <v>6.35066705</v>
          </cell>
          <cell r="R490">
            <v>0.00154105</v>
          </cell>
        </row>
        <row r="491">
          <cell r="D491">
            <v>203.28144654999997</v>
          </cell>
          <cell r="Q491">
            <v>1.0941454999999998</v>
          </cell>
          <cell r="R491">
            <v>0.055477799999999994</v>
          </cell>
        </row>
        <row r="492">
          <cell r="D492">
            <v>196.73044299999998</v>
          </cell>
          <cell r="Q492">
            <v>6.9809565</v>
          </cell>
          <cell r="R492">
            <v>0.00154105</v>
          </cell>
        </row>
        <row r="493">
          <cell r="D493">
            <v>198.96342445</v>
          </cell>
          <cell r="Q493">
            <v>6.954758650000001</v>
          </cell>
          <cell r="R493">
            <v>0</v>
          </cell>
        </row>
        <row r="494">
          <cell r="D494">
            <v>213.6881572</v>
          </cell>
          <cell r="Q494">
            <v>0.48080759999999995</v>
          </cell>
          <cell r="R494">
            <v>1.95559245</v>
          </cell>
        </row>
        <row r="495">
          <cell r="D495">
            <v>222.40587705000002</v>
          </cell>
          <cell r="Q495">
            <v>0</v>
          </cell>
          <cell r="R495">
            <v>11.574826550000001</v>
          </cell>
        </row>
        <row r="496">
          <cell r="D496">
            <v>225.2521964</v>
          </cell>
          <cell r="Q496">
            <v>0</v>
          </cell>
          <cell r="R496">
            <v>17.9008368</v>
          </cell>
        </row>
        <row r="497">
          <cell r="D497">
            <v>199.6738485</v>
          </cell>
          <cell r="Q497">
            <v>0</v>
          </cell>
          <cell r="R497">
            <v>2.4132843</v>
          </cell>
        </row>
        <row r="498">
          <cell r="D498">
            <v>182.3277897</v>
          </cell>
          <cell r="Q498">
            <v>0</v>
          </cell>
          <cell r="R498">
            <v>1.0386677000000002</v>
          </cell>
        </row>
        <row r="499">
          <cell r="D499">
            <v>159.80842605</v>
          </cell>
          <cell r="Q499">
            <v>2.4687620999999997</v>
          </cell>
          <cell r="R499">
            <v>0</v>
          </cell>
        </row>
        <row r="500">
          <cell r="D500">
            <v>146.9514459</v>
          </cell>
          <cell r="Q500">
            <v>8.229207</v>
          </cell>
          <cell r="R500">
            <v>0</v>
          </cell>
        </row>
        <row r="501">
          <cell r="D501">
            <v>145.7802479</v>
          </cell>
          <cell r="Q501">
            <v>7.4525178</v>
          </cell>
          <cell r="R501">
            <v>0</v>
          </cell>
        </row>
        <row r="502">
          <cell r="D502">
            <v>145.0590365</v>
          </cell>
          <cell r="Q502">
            <v>8.65915995</v>
          </cell>
          <cell r="R502">
            <v>0</v>
          </cell>
        </row>
        <row r="503">
          <cell r="D503">
            <v>144.88489785</v>
          </cell>
          <cell r="Q503">
            <v>7.984180050000001</v>
          </cell>
          <cell r="R503">
            <v>0</v>
          </cell>
        </row>
        <row r="504">
          <cell r="D504">
            <v>145.7894942</v>
          </cell>
          <cell r="Q504">
            <v>8.9350079</v>
          </cell>
          <cell r="R504">
            <v>0.00154105</v>
          </cell>
        </row>
        <row r="505">
          <cell r="D505">
            <v>145.19002575</v>
          </cell>
          <cell r="Q505">
            <v>11.571744449999999</v>
          </cell>
          <cell r="R505">
            <v>0</v>
          </cell>
        </row>
        <row r="506">
          <cell r="D506">
            <v>143.72294615</v>
          </cell>
          <cell r="Q506">
            <v>13.1143355</v>
          </cell>
          <cell r="R506">
            <v>0</v>
          </cell>
        </row>
        <row r="507">
          <cell r="D507">
            <v>150.40956210000002</v>
          </cell>
          <cell r="Q507">
            <v>16.214928099999998</v>
          </cell>
          <cell r="R507">
            <v>0</v>
          </cell>
        </row>
        <row r="508">
          <cell r="D508">
            <v>160.05807615</v>
          </cell>
          <cell r="Q508">
            <v>12.7259909</v>
          </cell>
          <cell r="R508">
            <v>0</v>
          </cell>
        </row>
        <row r="509">
          <cell r="D509">
            <v>163.97388420000001</v>
          </cell>
          <cell r="Q509">
            <v>13.3547393</v>
          </cell>
          <cell r="R509">
            <v>0</v>
          </cell>
        </row>
        <row r="510">
          <cell r="D510">
            <v>164.17267964999996</v>
          </cell>
          <cell r="Q510">
            <v>9.827275850000001</v>
          </cell>
          <cell r="R510">
            <v>0</v>
          </cell>
        </row>
        <row r="511">
          <cell r="D511">
            <v>180.8083144</v>
          </cell>
          <cell r="Q511">
            <v>0</v>
          </cell>
          <cell r="R511">
            <v>1.01555195</v>
          </cell>
        </row>
        <row r="512">
          <cell r="D512">
            <v>171.17521085</v>
          </cell>
          <cell r="Q512">
            <v>8.109005100000001</v>
          </cell>
          <cell r="R512">
            <v>0.00154105</v>
          </cell>
        </row>
        <row r="513">
          <cell r="D513">
            <v>176.33156415</v>
          </cell>
          <cell r="Q513">
            <v>5.634078800000001</v>
          </cell>
          <cell r="R513">
            <v>0</v>
          </cell>
        </row>
        <row r="514">
          <cell r="D514">
            <v>167.2008429</v>
          </cell>
          <cell r="Q514">
            <v>14.07440965</v>
          </cell>
          <cell r="R514">
            <v>0</v>
          </cell>
        </row>
        <row r="515">
          <cell r="D515">
            <v>168.47066809999998</v>
          </cell>
          <cell r="Q515">
            <v>9.3141062</v>
          </cell>
          <cell r="R515">
            <v>0</v>
          </cell>
        </row>
        <row r="516">
          <cell r="D516">
            <v>176.5241954</v>
          </cell>
          <cell r="Q516">
            <v>1.3561240000000003</v>
          </cell>
          <cell r="R516">
            <v>0</v>
          </cell>
        </row>
        <row r="517">
          <cell r="D517">
            <v>187.61975539999997</v>
          </cell>
          <cell r="Q517">
            <v>0</v>
          </cell>
          <cell r="R517">
            <v>18.88864985</v>
          </cell>
        </row>
        <row r="518">
          <cell r="D518">
            <v>210.41342595000003</v>
          </cell>
          <cell r="Q518">
            <v>0</v>
          </cell>
          <cell r="R518">
            <v>20.270971699999997</v>
          </cell>
        </row>
        <row r="519">
          <cell r="D519">
            <v>224.9162475</v>
          </cell>
          <cell r="Q519">
            <v>0</v>
          </cell>
          <cell r="R519">
            <v>34.2575415</v>
          </cell>
        </row>
        <row r="520">
          <cell r="D520">
            <v>222.5646052</v>
          </cell>
          <cell r="Q520">
            <v>0</v>
          </cell>
          <cell r="R520">
            <v>37.4875823</v>
          </cell>
        </row>
        <row r="521">
          <cell r="D521">
            <v>190.97462125</v>
          </cell>
          <cell r="Q521">
            <v>0</v>
          </cell>
          <cell r="R521">
            <v>14.66617285</v>
          </cell>
        </row>
        <row r="522">
          <cell r="D522">
            <v>172.91659735</v>
          </cell>
          <cell r="Q522">
            <v>0</v>
          </cell>
          <cell r="R522">
            <v>23.624296500000007</v>
          </cell>
        </row>
        <row r="523">
          <cell r="D523">
            <v>152.71959604999998</v>
          </cell>
          <cell r="Q523">
            <v>0.00154105</v>
          </cell>
          <cell r="R523">
            <v>0.8290849</v>
          </cell>
        </row>
        <row r="524">
          <cell r="D524">
            <v>138.41094679999998</v>
          </cell>
          <cell r="Q524">
            <v>0.29434055</v>
          </cell>
          <cell r="R524">
            <v>0</v>
          </cell>
        </row>
        <row r="525">
          <cell r="D525">
            <v>138.15667355</v>
          </cell>
          <cell r="Q525">
            <v>0.0030821</v>
          </cell>
          <cell r="R525">
            <v>0.48234864999999993</v>
          </cell>
        </row>
        <row r="526">
          <cell r="D526">
            <v>136.0901255</v>
          </cell>
          <cell r="Q526">
            <v>0.9662383499999999</v>
          </cell>
          <cell r="R526">
            <v>0</v>
          </cell>
        </row>
        <row r="527">
          <cell r="D527">
            <v>141.44835634999998</v>
          </cell>
          <cell r="Q527">
            <v>0.44382239999999995</v>
          </cell>
          <cell r="R527">
            <v>0</v>
          </cell>
        </row>
        <row r="528">
          <cell r="D528">
            <v>155.27928010000002</v>
          </cell>
          <cell r="Q528">
            <v>12.19432865</v>
          </cell>
          <cell r="R528">
            <v>0</v>
          </cell>
        </row>
        <row r="529">
          <cell r="D529">
            <v>163.4807482</v>
          </cell>
          <cell r="Q529">
            <v>16.2334207</v>
          </cell>
          <cell r="R529">
            <v>0</v>
          </cell>
        </row>
        <row r="530">
          <cell r="D530">
            <v>176.2159854</v>
          </cell>
          <cell r="Q530">
            <v>31.17081835</v>
          </cell>
          <cell r="R530">
            <v>0</v>
          </cell>
        </row>
        <row r="531">
          <cell r="D531">
            <v>203.15508045</v>
          </cell>
          <cell r="Q531">
            <v>19.841018749999996</v>
          </cell>
          <cell r="R531">
            <v>0</v>
          </cell>
        </row>
        <row r="532">
          <cell r="D532">
            <v>221.82027805</v>
          </cell>
          <cell r="Q532">
            <v>13.390183449999999</v>
          </cell>
          <cell r="R532">
            <v>0</v>
          </cell>
        </row>
        <row r="533">
          <cell r="D533">
            <v>227.63465970000001</v>
          </cell>
          <cell r="Q533">
            <v>0.8691521999999999</v>
          </cell>
          <cell r="R533">
            <v>0</v>
          </cell>
        </row>
        <row r="534">
          <cell r="D534">
            <v>223.2118462</v>
          </cell>
          <cell r="Q534">
            <v>0</v>
          </cell>
          <cell r="R534">
            <v>4.183950749999999</v>
          </cell>
        </row>
        <row r="535">
          <cell r="D535">
            <v>214.5172421</v>
          </cell>
          <cell r="Q535">
            <v>0</v>
          </cell>
          <cell r="R535">
            <v>7.2105729499999995</v>
          </cell>
        </row>
        <row r="536">
          <cell r="D536">
            <v>214.6158693</v>
          </cell>
          <cell r="Q536">
            <v>0</v>
          </cell>
          <cell r="R536">
            <v>8.9103511</v>
          </cell>
        </row>
        <row r="537">
          <cell r="D537">
            <v>221.695453</v>
          </cell>
          <cell r="Q537">
            <v>0.00154105</v>
          </cell>
          <cell r="R537">
            <v>25.80796435</v>
          </cell>
        </row>
        <row r="538">
          <cell r="D538">
            <v>213.60339944999998</v>
          </cell>
          <cell r="Q538">
            <v>0</v>
          </cell>
          <cell r="R538">
            <v>23.501012499999998</v>
          </cell>
        </row>
        <row r="539">
          <cell r="D539">
            <v>210.02508134999997</v>
          </cell>
          <cell r="Q539">
            <v>0</v>
          </cell>
          <cell r="R539">
            <v>40.88405650000001</v>
          </cell>
        </row>
        <row r="540">
          <cell r="D540">
            <v>207.3975911</v>
          </cell>
          <cell r="Q540">
            <v>0</v>
          </cell>
          <cell r="R540">
            <v>30.451147999999996</v>
          </cell>
        </row>
        <row r="541">
          <cell r="D541">
            <v>207.84911875</v>
          </cell>
          <cell r="Q541">
            <v>0</v>
          </cell>
          <cell r="R541">
            <v>1.5934457000000002</v>
          </cell>
        </row>
        <row r="542">
          <cell r="D542">
            <v>210.9481703</v>
          </cell>
          <cell r="Q542">
            <v>6.29210715</v>
          </cell>
          <cell r="R542">
            <v>0.00154105</v>
          </cell>
        </row>
        <row r="543">
          <cell r="D543">
            <v>221.94356205000003</v>
          </cell>
          <cell r="Q543">
            <v>0</v>
          </cell>
          <cell r="R543">
            <v>13.5828147</v>
          </cell>
        </row>
        <row r="544">
          <cell r="D544">
            <v>225.61588419999998</v>
          </cell>
          <cell r="Q544">
            <v>0</v>
          </cell>
          <cell r="R544">
            <v>43.651782299999994</v>
          </cell>
        </row>
        <row r="545">
          <cell r="D545">
            <v>200.39197779999998</v>
          </cell>
          <cell r="Q545">
            <v>0</v>
          </cell>
          <cell r="R545">
            <v>51.38939435</v>
          </cell>
        </row>
        <row r="546">
          <cell r="D546">
            <v>178.75409475</v>
          </cell>
          <cell r="Q546">
            <v>0</v>
          </cell>
          <cell r="R546">
            <v>29.201356450000002</v>
          </cell>
        </row>
        <row r="547">
          <cell r="D547">
            <v>155.50889655</v>
          </cell>
          <cell r="Q547">
            <v>0.00154105</v>
          </cell>
          <cell r="R547">
            <v>7.739153100000001</v>
          </cell>
        </row>
        <row r="548">
          <cell r="D548">
            <v>141.2803819</v>
          </cell>
          <cell r="Q548">
            <v>0</v>
          </cell>
          <cell r="R548">
            <v>12.29603795</v>
          </cell>
        </row>
        <row r="549">
          <cell r="D549">
            <v>139.90114215</v>
          </cell>
          <cell r="Q549">
            <v>0.00154105</v>
          </cell>
          <cell r="R549">
            <v>26.014465050000002</v>
          </cell>
        </row>
        <row r="550">
          <cell r="D550">
            <v>139.29088635</v>
          </cell>
          <cell r="Q550">
            <v>0</v>
          </cell>
          <cell r="R550">
            <v>14.8834609</v>
          </cell>
        </row>
        <row r="551">
          <cell r="D551">
            <v>146.55847814999998</v>
          </cell>
          <cell r="Q551">
            <v>6.050162299999999</v>
          </cell>
          <cell r="R551">
            <v>0</v>
          </cell>
        </row>
        <row r="552">
          <cell r="D552">
            <v>156.00049149999998</v>
          </cell>
          <cell r="Q552">
            <v>20.332613700000003</v>
          </cell>
          <cell r="R552">
            <v>0</v>
          </cell>
        </row>
        <row r="553">
          <cell r="D553">
            <v>167.43662355</v>
          </cell>
          <cell r="Q553">
            <v>33.04165305</v>
          </cell>
          <cell r="R553">
            <v>0</v>
          </cell>
        </row>
        <row r="554">
          <cell r="D554">
            <v>195.03220589999998</v>
          </cell>
          <cell r="Q554">
            <v>21.497647500000003</v>
          </cell>
          <cell r="R554">
            <v>0</v>
          </cell>
        </row>
        <row r="555">
          <cell r="D555">
            <v>203.4216821</v>
          </cell>
          <cell r="Q555">
            <v>19.05816535</v>
          </cell>
          <cell r="R555">
            <v>0</v>
          </cell>
        </row>
        <row r="556">
          <cell r="D556">
            <v>220.81243134999997</v>
          </cell>
          <cell r="Q556">
            <v>9.907410449999999</v>
          </cell>
          <cell r="R556">
            <v>0</v>
          </cell>
        </row>
        <row r="557">
          <cell r="D557">
            <v>221.93585680000004</v>
          </cell>
          <cell r="Q557">
            <v>0</v>
          </cell>
          <cell r="R557">
            <v>6.685074900000001</v>
          </cell>
        </row>
        <row r="558">
          <cell r="D558">
            <v>221.71394560000002</v>
          </cell>
          <cell r="Q558">
            <v>0.30358684999999996</v>
          </cell>
          <cell r="R558">
            <v>3.9034796499999995</v>
          </cell>
        </row>
        <row r="559">
          <cell r="D559">
            <v>213.29210734999998</v>
          </cell>
          <cell r="Q559">
            <v>0.29125844999999995</v>
          </cell>
          <cell r="R559">
            <v>8.330916300000002</v>
          </cell>
        </row>
        <row r="560">
          <cell r="D560">
            <v>213.71127295</v>
          </cell>
          <cell r="Q560">
            <v>0.0770525</v>
          </cell>
          <cell r="R560">
            <v>8.312423699999998</v>
          </cell>
        </row>
        <row r="561">
          <cell r="D561">
            <v>218.41609859999997</v>
          </cell>
          <cell r="Q561">
            <v>0</v>
          </cell>
          <cell r="R561">
            <v>17.030143550000002</v>
          </cell>
        </row>
        <row r="562">
          <cell r="D562">
            <v>213.2597453</v>
          </cell>
          <cell r="Q562">
            <v>0</v>
          </cell>
          <cell r="R562">
            <v>33.423833450000004</v>
          </cell>
        </row>
        <row r="563">
          <cell r="D563">
            <v>208.90319694999997</v>
          </cell>
          <cell r="Q563">
            <v>0</v>
          </cell>
          <cell r="R563">
            <v>31.301807600000004</v>
          </cell>
        </row>
        <row r="564">
          <cell r="D564">
            <v>205.77178335</v>
          </cell>
          <cell r="Q564">
            <v>0</v>
          </cell>
          <cell r="R564">
            <v>27.1656294</v>
          </cell>
        </row>
        <row r="565">
          <cell r="D565">
            <v>211.28257814999998</v>
          </cell>
          <cell r="Q565">
            <v>1.33300825</v>
          </cell>
          <cell r="R565">
            <v>1.8030284999999997</v>
          </cell>
        </row>
        <row r="566">
          <cell r="D566">
            <v>210.20384314999998</v>
          </cell>
          <cell r="Q566">
            <v>12.65972575</v>
          </cell>
          <cell r="R566">
            <v>0</v>
          </cell>
        </row>
        <row r="567">
          <cell r="D567">
            <v>222.33498875</v>
          </cell>
          <cell r="Q567">
            <v>0</v>
          </cell>
          <cell r="R567">
            <v>9.93514935</v>
          </cell>
        </row>
        <row r="568">
          <cell r="D568">
            <v>227.243233</v>
          </cell>
          <cell r="Q568">
            <v>0</v>
          </cell>
          <cell r="R568">
            <v>40.95494480000001</v>
          </cell>
        </row>
        <row r="569">
          <cell r="D569">
            <v>209.7615618</v>
          </cell>
          <cell r="Q569">
            <v>0</v>
          </cell>
          <cell r="R569">
            <v>76.82904775</v>
          </cell>
        </row>
        <row r="570">
          <cell r="D570">
            <v>193.72385444999998</v>
          </cell>
          <cell r="Q570">
            <v>0</v>
          </cell>
          <cell r="R570">
            <v>61.458615050000006</v>
          </cell>
        </row>
        <row r="571">
          <cell r="D571">
            <v>154.3299933</v>
          </cell>
          <cell r="Q571">
            <v>0</v>
          </cell>
          <cell r="R571">
            <v>5.361312949999999</v>
          </cell>
        </row>
        <row r="572">
          <cell r="D572">
            <v>141.84132409999998</v>
          </cell>
          <cell r="Q572">
            <v>0</v>
          </cell>
          <cell r="R572">
            <v>3.8464607999999996</v>
          </cell>
        </row>
        <row r="573">
          <cell r="D573">
            <v>139.63454049999999</v>
          </cell>
          <cell r="Q573">
            <v>0.00154105</v>
          </cell>
          <cell r="R573">
            <v>4.1885739</v>
          </cell>
        </row>
        <row r="574">
          <cell r="D574">
            <v>136.60021304999998</v>
          </cell>
          <cell r="Q574">
            <v>0.32516154999999997</v>
          </cell>
          <cell r="R574">
            <v>1.4331764999999999</v>
          </cell>
        </row>
        <row r="575">
          <cell r="D575">
            <v>141.5824277</v>
          </cell>
          <cell r="Q575">
            <v>4.61236265</v>
          </cell>
          <cell r="R575">
            <v>0</v>
          </cell>
        </row>
        <row r="576">
          <cell r="D576">
            <v>157.1347043</v>
          </cell>
          <cell r="Q576">
            <v>10.124698500000001</v>
          </cell>
          <cell r="R576">
            <v>0</v>
          </cell>
        </row>
        <row r="577">
          <cell r="D577">
            <v>164.4947591</v>
          </cell>
          <cell r="Q577">
            <v>15.519914549999998</v>
          </cell>
          <cell r="R577">
            <v>0</v>
          </cell>
        </row>
        <row r="578">
          <cell r="D578">
            <v>189.04522665</v>
          </cell>
          <cell r="Q578">
            <v>6.6881569999999995</v>
          </cell>
          <cell r="R578">
            <v>0</v>
          </cell>
        </row>
        <row r="579">
          <cell r="D579">
            <v>198.24529515</v>
          </cell>
          <cell r="Q579">
            <v>7.7114142</v>
          </cell>
          <cell r="R579">
            <v>0</v>
          </cell>
        </row>
        <row r="580">
          <cell r="D580">
            <v>208.38232205</v>
          </cell>
          <cell r="Q580">
            <v>2.8478604</v>
          </cell>
          <cell r="R580">
            <v>0</v>
          </cell>
        </row>
        <row r="581">
          <cell r="D581">
            <v>209.0557609</v>
          </cell>
          <cell r="Q581">
            <v>0</v>
          </cell>
          <cell r="R581">
            <v>3.1298725499999995</v>
          </cell>
        </row>
        <row r="582">
          <cell r="D582">
            <v>211.8296509</v>
          </cell>
          <cell r="Q582">
            <v>0</v>
          </cell>
          <cell r="R582">
            <v>9.72556655</v>
          </cell>
        </row>
        <row r="583">
          <cell r="D583">
            <v>206.24950884999998</v>
          </cell>
          <cell r="Q583">
            <v>0.023115749999999997</v>
          </cell>
          <cell r="R583">
            <v>4.4228135</v>
          </cell>
        </row>
        <row r="584">
          <cell r="D584">
            <v>206.38666229999998</v>
          </cell>
          <cell r="Q584">
            <v>0.0061642</v>
          </cell>
          <cell r="R584">
            <v>4.68941515</v>
          </cell>
        </row>
        <row r="585">
          <cell r="D585">
            <v>209.04805565</v>
          </cell>
          <cell r="Q585">
            <v>0.10016825</v>
          </cell>
          <cell r="R585">
            <v>4.70174355</v>
          </cell>
        </row>
        <row r="586">
          <cell r="D586">
            <v>206.27108355000001</v>
          </cell>
          <cell r="Q586">
            <v>0.0493136</v>
          </cell>
          <cell r="R586">
            <v>4.7895834</v>
          </cell>
        </row>
        <row r="587">
          <cell r="D587">
            <v>202.52633205</v>
          </cell>
          <cell r="Q587">
            <v>0</v>
          </cell>
          <cell r="R587">
            <v>9.59611835</v>
          </cell>
        </row>
        <row r="588">
          <cell r="D588">
            <v>199.34560485</v>
          </cell>
          <cell r="Q588">
            <v>0</v>
          </cell>
          <cell r="R588">
            <v>5.68185135</v>
          </cell>
        </row>
        <row r="589">
          <cell r="D589">
            <v>203.27836444999997</v>
          </cell>
          <cell r="Q589">
            <v>1.3268440499999998</v>
          </cell>
          <cell r="R589">
            <v>1.6088562</v>
          </cell>
        </row>
        <row r="590">
          <cell r="D590">
            <v>206.65326395</v>
          </cell>
          <cell r="Q590">
            <v>1.7829948500000001</v>
          </cell>
          <cell r="R590">
            <v>1.22821685</v>
          </cell>
        </row>
        <row r="591">
          <cell r="D591">
            <v>212.52774655</v>
          </cell>
          <cell r="Q591">
            <v>0</v>
          </cell>
          <cell r="R591">
            <v>11.728931549999999</v>
          </cell>
        </row>
        <row r="592">
          <cell r="D592">
            <v>218.69656970000003</v>
          </cell>
          <cell r="Q592">
            <v>0</v>
          </cell>
          <cell r="R592">
            <v>41.975119899999996</v>
          </cell>
        </row>
        <row r="593">
          <cell r="D593">
            <v>201.32431305000003</v>
          </cell>
          <cell r="Q593">
            <v>0</v>
          </cell>
          <cell r="R593">
            <v>48.943748</v>
          </cell>
        </row>
        <row r="594">
          <cell r="D594">
            <v>183.44813305</v>
          </cell>
          <cell r="Q594">
            <v>0.00154105</v>
          </cell>
          <cell r="R594">
            <v>34.766088</v>
          </cell>
        </row>
        <row r="595">
          <cell r="D595">
            <v>158.10556580000002</v>
          </cell>
          <cell r="Q595">
            <v>0</v>
          </cell>
          <cell r="R595">
            <v>3.8125576999999997</v>
          </cell>
        </row>
        <row r="596">
          <cell r="D596">
            <v>150.1414194</v>
          </cell>
          <cell r="Q596">
            <v>0</v>
          </cell>
          <cell r="R596">
            <v>8.072019899999999</v>
          </cell>
        </row>
        <row r="597">
          <cell r="D597">
            <v>142.17264985</v>
          </cell>
          <cell r="Q597">
            <v>0</v>
          </cell>
          <cell r="R597">
            <v>2.50728835</v>
          </cell>
        </row>
        <row r="598">
          <cell r="D598">
            <v>140.51756215</v>
          </cell>
          <cell r="Q598">
            <v>0.013869449999999998</v>
          </cell>
          <cell r="R598">
            <v>0.09246299999999999</v>
          </cell>
        </row>
        <row r="599">
          <cell r="D599">
            <v>151.08916514999999</v>
          </cell>
          <cell r="Q599">
            <v>5.95615825</v>
          </cell>
          <cell r="R599">
            <v>0</v>
          </cell>
        </row>
        <row r="600">
          <cell r="D600">
            <v>163.65950999999998</v>
          </cell>
          <cell r="Q600">
            <v>16.820560750000002</v>
          </cell>
          <cell r="R600">
            <v>0</v>
          </cell>
        </row>
        <row r="601">
          <cell r="D601">
            <v>168.1501297</v>
          </cell>
          <cell r="Q601">
            <v>24.293112199999996</v>
          </cell>
          <cell r="R601">
            <v>0</v>
          </cell>
        </row>
        <row r="602">
          <cell r="D602">
            <v>195.81351825000002</v>
          </cell>
          <cell r="Q602">
            <v>3.2685670499999997</v>
          </cell>
          <cell r="R602">
            <v>0.00154105</v>
          </cell>
        </row>
        <row r="603">
          <cell r="D603">
            <v>202.53249625</v>
          </cell>
          <cell r="Q603">
            <v>8.22150175</v>
          </cell>
          <cell r="R603">
            <v>0</v>
          </cell>
        </row>
        <row r="604">
          <cell r="D604">
            <v>213.51401855</v>
          </cell>
          <cell r="Q604">
            <v>0.17105655000000003</v>
          </cell>
          <cell r="R604">
            <v>0.4777254999999999</v>
          </cell>
        </row>
        <row r="605">
          <cell r="D605">
            <v>215.4757752</v>
          </cell>
          <cell r="Q605">
            <v>0.0770525</v>
          </cell>
          <cell r="R605">
            <v>3.1961376999999995</v>
          </cell>
        </row>
        <row r="606">
          <cell r="D606">
            <v>218.17723585</v>
          </cell>
          <cell r="Q606">
            <v>0</v>
          </cell>
          <cell r="R606">
            <v>3.73704625</v>
          </cell>
        </row>
        <row r="607">
          <cell r="D607">
            <v>212.44144774999998</v>
          </cell>
          <cell r="Q607">
            <v>5.2950478</v>
          </cell>
          <cell r="R607">
            <v>0</v>
          </cell>
        </row>
        <row r="608">
          <cell r="D608">
            <v>213.06711405</v>
          </cell>
          <cell r="Q608">
            <v>5.3042941</v>
          </cell>
          <cell r="R608">
            <v>0.0246568</v>
          </cell>
        </row>
        <row r="609">
          <cell r="D609">
            <v>217.8952237</v>
          </cell>
          <cell r="Q609">
            <v>1.8184390000000004</v>
          </cell>
          <cell r="R609">
            <v>0.13715345</v>
          </cell>
        </row>
        <row r="610">
          <cell r="D610">
            <v>217.1986691</v>
          </cell>
          <cell r="Q610">
            <v>1.34533665</v>
          </cell>
          <cell r="R610">
            <v>0.18646705</v>
          </cell>
        </row>
        <row r="611">
          <cell r="D611">
            <v>214.46946955</v>
          </cell>
          <cell r="Q611">
            <v>3.5690717999999997</v>
          </cell>
          <cell r="R611">
            <v>0.047772550000000004</v>
          </cell>
        </row>
        <row r="612">
          <cell r="D612">
            <v>209.490337</v>
          </cell>
          <cell r="Q612">
            <v>7.12427415</v>
          </cell>
          <cell r="R612">
            <v>0</v>
          </cell>
        </row>
        <row r="613">
          <cell r="D613">
            <v>207.48851305000002</v>
          </cell>
          <cell r="Q613">
            <v>18.99344125</v>
          </cell>
          <cell r="R613">
            <v>0</v>
          </cell>
        </row>
        <row r="614">
          <cell r="D614">
            <v>207.79055884999997</v>
          </cell>
          <cell r="Q614">
            <v>24.764673499999997</v>
          </cell>
          <cell r="R614">
            <v>0</v>
          </cell>
        </row>
        <row r="615">
          <cell r="D615">
            <v>217.6671483</v>
          </cell>
          <cell r="Q615">
            <v>6.268991400000001</v>
          </cell>
          <cell r="R615">
            <v>0</v>
          </cell>
        </row>
        <row r="616">
          <cell r="D616">
            <v>220.13282830000003</v>
          </cell>
          <cell r="Q616">
            <v>0.23578065000000004</v>
          </cell>
          <cell r="R616">
            <v>1.3961913000000001</v>
          </cell>
        </row>
        <row r="617">
          <cell r="D617">
            <v>204.11823669999998</v>
          </cell>
          <cell r="Q617">
            <v>9.28174415</v>
          </cell>
          <cell r="R617">
            <v>1.16657485</v>
          </cell>
        </row>
        <row r="618">
          <cell r="D618">
            <v>182.984277</v>
          </cell>
          <cell r="Q618">
            <v>16.65412735</v>
          </cell>
          <cell r="R618">
            <v>0.6225842</v>
          </cell>
        </row>
        <row r="619">
          <cell r="D619">
            <v>157.78810950000002</v>
          </cell>
          <cell r="Q619">
            <v>0</v>
          </cell>
          <cell r="R619">
            <v>1.45012805</v>
          </cell>
        </row>
        <row r="620">
          <cell r="D620">
            <v>149.9842323</v>
          </cell>
          <cell r="Q620">
            <v>0</v>
          </cell>
          <cell r="R620">
            <v>0.6410768000000001</v>
          </cell>
        </row>
        <row r="621">
          <cell r="D621">
            <v>148.3198983</v>
          </cell>
          <cell r="Q621">
            <v>2.3840043499999997</v>
          </cell>
          <cell r="R621">
            <v>0</v>
          </cell>
        </row>
        <row r="622">
          <cell r="D622">
            <v>145.8388078</v>
          </cell>
          <cell r="Q622">
            <v>9.39269975</v>
          </cell>
          <cell r="R622">
            <v>0</v>
          </cell>
        </row>
        <row r="623">
          <cell r="D623">
            <v>152.70418555</v>
          </cell>
          <cell r="Q623">
            <v>14.193070499999997</v>
          </cell>
          <cell r="R623">
            <v>0</v>
          </cell>
        </row>
        <row r="624">
          <cell r="D624">
            <v>163.28965799999997</v>
          </cell>
          <cell r="Q624">
            <v>18.34620025</v>
          </cell>
          <cell r="R624">
            <v>0</v>
          </cell>
        </row>
        <row r="625">
          <cell r="D625">
            <v>179.7295794</v>
          </cell>
          <cell r="Q625">
            <v>25.2763021</v>
          </cell>
          <cell r="R625">
            <v>0</v>
          </cell>
        </row>
        <row r="626">
          <cell r="D626">
            <v>194.36955439999997</v>
          </cell>
          <cell r="Q626">
            <v>20.371139950000003</v>
          </cell>
          <cell r="R626">
            <v>0</v>
          </cell>
        </row>
        <row r="627">
          <cell r="D627">
            <v>201.20411115000002</v>
          </cell>
          <cell r="Q627">
            <v>19.608320199999998</v>
          </cell>
          <cell r="R627">
            <v>0</v>
          </cell>
        </row>
        <row r="628">
          <cell r="D628">
            <v>214.41707384999998</v>
          </cell>
          <cell r="Q628">
            <v>11.03237695</v>
          </cell>
          <cell r="R628">
            <v>0</v>
          </cell>
        </row>
        <row r="629">
          <cell r="D629">
            <v>216.1569193</v>
          </cell>
          <cell r="Q629">
            <v>8.696145150000001</v>
          </cell>
          <cell r="R629">
            <v>0</v>
          </cell>
        </row>
        <row r="630">
          <cell r="D630">
            <v>217.89676475</v>
          </cell>
          <cell r="Q630">
            <v>5.8714005</v>
          </cell>
          <cell r="R630">
            <v>0</v>
          </cell>
        </row>
        <row r="631">
          <cell r="D631">
            <v>206.35584129999998</v>
          </cell>
          <cell r="Q631">
            <v>18.515715750000002</v>
          </cell>
          <cell r="R631">
            <v>0</v>
          </cell>
        </row>
        <row r="632">
          <cell r="D632">
            <v>206.72107015</v>
          </cell>
          <cell r="Q632">
            <v>18.021038700000002</v>
          </cell>
          <cell r="R632">
            <v>0</v>
          </cell>
        </row>
        <row r="633">
          <cell r="D633">
            <v>210.43808275</v>
          </cell>
          <cell r="Q633">
            <v>11.0277538</v>
          </cell>
          <cell r="R633">
            <v>0</v>
          </cell>
        </row>
        <row r="634">
          <cell r="D634">
            <v>208.69361415000003</v>
          </cell>
          <cell r="Q634">
            <v>10.325035</v>
          </cell>
          <cell r="R634">
            <v>0.00154105</v>
          </cell>
        </row>
        <row r="635">
          <cell r="D635">
            <v>204.40333095000003</v>
          </cell>
          <cell r="Q635">
            <v>3.87882285</v>
          </cell>
          <cell r="R635">
            <v>0.00154105</v>
          </cell>
        </row>
        <row r="636">
          <cell r="D636">
            <v>202.15648004999997</v>
          </cell>
          <cell r="Q636">
            <v>7.0364343</v>
          </cell>
          <cell r="R636">
            <v>0</v>
          </cell>
        </row>
        <row r="637">
          <cell r="D637">
            <v>204.8209555</v>
          </cell>
          <cell r="Q637">
            <v>3.8125576999999997</v>
          </cell>
          <cell r="R637">
            <v>0</v>
          </cell>
        </row>
        <row r="638">
          <cell r="D638">
            <v>207.53474455</v>
          </cell>
          <cell r="Q638">
            <v>7.1581772500000005</v>
          </cell>
          <cell r="R638">
            <v>0</v>
          </cell>
        </row>
        <row r="639">
          <cell r="D639">
            <v>217.01528415</v>
          </cell>
          <cell r="Q639">
            <v>0</v>
          </cell>
          <cell r="R639">
            <v>19.455756249999997</v>
          </cell>
        </row>
        <row r="640">
          <cell r="D640">
            <v>222.2132458</v>
          </cell>
          <cell r="Q640">
            <v>0</v>
          </cell>
          <cell r="R640">
            <v>30.996679699999998</v>
          </cell>
        </row>
        <row r="641">
          <cell r="D641">
            <v>199.6830948</v>
          </cell>
          <cell r="Q641">
            <v>0</v>
          </cell>
          <cell r="R641">
            <v>10.694887</v>
          </cell>
        </row>
        <row r="642">
          <cell r="D642">
            <v>183.62689484999999</v>
          </cell>
          <cell r="Q642">
            <v>0</v>
          </cell>
          <cell r="R642">
            <v>16.85754595</v>
          </cell>
        </row>
        <row r="643">
          <cell r="D643">
            <v>178.17465995</v>
          </cell>
          <cell r="Q643">
            <v>0</v>
          </cell>
          <cell r="R643">
            <v>1.2744483499999997</v>
          </cell>
        </row>
        <row r="644">
          <cell r="D644">
            <v>154.72296104999998</v>
          </cell>
          <cell r="Q644">
            <v>0</v>
          </cell>
          <cell r="R644">
            <v>1.1711979999999997</v>
          </cell>
        </row>
        <row r="645">
          <cell r="D645">
            <v>152.96924615</v>
          </cell>
          <cell r="Q645">
            <v>0.053936750000000006</v>
          </cell>
          <cell r="R645">
            <v>0.08013460000000001</v>
          </cell>
        </row>
        <row r="646">
          <cell r="D646">
            <v>148.41544340000002</v>
          </cell>
          <cell r="Q646">
            <v>3.9928605499999996</v>
          </cell>
          <cell r="R646">
            <v>0</v>
          </cell>
        </row>
        <row r="647">
          <cell r="D647">
            <v>152.03382879999998</v>
          </cell>
          <cell r="Q647">
            <v>17.3183199</v>
          </cell>
          <cell r="R647">
            <v>0</v>
          </cell>
        </row>
        <row r="648">
          <cell r="D648">
            <v>156.02052514999997</v>
          </cell>
          <cell r="Q648">
            <v>25.27322</v>
          </cell>
          <cell r="R648">
            <v>0</v>
          </cell>
        </row>
        <row r="649">
          <cell r="D649">
            <v>153.03088815</v>
          </cell>
          <cell r="Q649">
            <v>31.099930049999994</v>
          </cell>
          <cell r="R649">
            <v>0</v>
          </cell>
        </row>
        <row r="650">
          <cell r="D650">
            <v>165.755338</v>
          </cell>
          <cell r="Q650">
            <v>31.11842265</v>
          </cell>
          <cell r="R650">
            <v>0</v>
          </cell>
        </row>
        <row r="651">
          <cell r="D651">
            <v>175.7475062</v>
          </cell>
          <cell r="Q651">
            <v>26.173193199999996</v>
          </cell>
          <cell r="R651">
            <v>0</v>
          </cell>
        </row>
        <row r="652">
          <cell r="D652">
            <v>180.7774934</v>
          </cell>
          <cell r="Q652">
            <v>28.452406149999998</v>
          </cell>
          <cell r="R652">
            <v>0</v>
          </cell>
        </row>
        <row r="653">
          <cell r="D653">
            <v>182.2908045</v>
          </cell>
          <cell r="Q653">
            <v>26.8512552</v>
          </cell>
          <cell r="R653">
            <v>0.00154105</v>
          </cell>
        </row>
        <row r="654">
          <cell r="D654">
            <v>187.38089265000002</v>
          </cell>
          <cell r="Q654">
            <v>24.656800000000004</v>
          </cell>
          <cell r="R654">
            <v>0</v>
          </cell>
        </row>
        <row r="655">
          <cell r="D655">
            <v>185.43916965</v>
          </cell>
          <cell r="Q655">
            <v>20.6161669</v>
          </cell>
          <cell r="R655">
            <v>0</v>
          </cell>
        </row>
        <row r="656">
          <cell r="D656">
            <v>183.07828105</v>
          </cell>
          <cell r="Q656">
            <v>19.961220650000005</v>
          </cell>
          <cell r="R656">
            <v>0</v>
          </cell>
        </row>
        <row r="657">
          <cell r="D657">
            <v>181.91632935</v>
          </cell>
          <cell r="Q657">
            <v>13.64907985</v>
          </cell>
          <cell r="R657">
            <v>0</v>
          </cell>
        </row>
        <row r="658">
          <cell r="D658">
            <v>181.04101294999998</v>
          </cell>
          <cell r="Q658">
            <v>14.231596749999998</v>
          </cell>
          <cell r="R658">
            <v>0</v>
          </cell>
        </row>
        <row r="659">
          <cell r="D659">
            <v>181.2182337</v>
          </cell>
          <cell r="Q659">
            <v>4.0021068500000005</v>
          </cell>
          <cell r="R659">
            <v>0.00154105</v>
          </cell>
        </row>
        <row r="660">
          <cell r="D660">
            <v>180.7929039</v>
          </cell>
          <cell r="Q660">
            <v>5.757362799999999</v>
          </cell>
          <cell r="R660">
            <v>0</v>
          </cell>
        </row>
        <row r="661">
          <cell r="D661">
            <v>182.91492975</v>
          </cell>
          <cell r="Q661">
            <v>19.948892249999997</v>
          </cell>
          <cell r="R661">
            <v>0.00154105</v>
          </cell>
        </row>
        <row r="662">
          <cell r="D662">
            <v>190.22258884999997</v>
          </cell>
          <cell r="Q662">
            <v>23.072600599999998</v>
          </cell>
          <cell r="R662">
            <v>0</v>
          </cell>
        </row>
        <row r="663">
          <cell r="D663">
            <v>211.22710035</v>
          </cell>
          <cell r="Q663">
            <v>2.25147405</v>
          </cell>
          <cell r="R663">
            <v>0.48543075</v>
          </cell>
        </row>
        <row r="664">
          <cell r="D664">
            <v>213.7004856</v>
          </cell>
          <cell r="Q664">
            <v>0</v>
          </cell>
          <cell r="R664">
            <v>4.4228135</v>
          </cell>
        </row>
        <row r="665">
          <cell r="D665">
            <v>184.38817355</v>
          </cell>
          <cell r="Q665">
            <v>6.121050599999999</v>
          </cell>
          <cell r="R665">
            <v>0</v>
          </cell>
        </row>
        <row r="666">
          <cell r="D666">
            <v>180.03470729999998</v>
          </cell>
          <cell r="Q666">
            <v>0</v>
          </cell>
          <cell r="R666">
            <v>4.0961109</v>
          </cell>
        </row>
        <row r="667">
          <cell r="D667">
            <v>164.59184525</v>
          </cell>
          <cell r="Q667">
            <v>0.0030821</v>
          </cell>
          <cell r="R667">
            <v>0.08013460000000001</v>
          </cell>
        </row>
        <row r="668">
          <cell r="D668">
            <v>153.97092865</v>
          </cell>
          <cell r="Q668">
            <v>2.93878235</v>
          </cell>
          <cell r="R668">
            <v>0</v>
          </cell>
        </row>
        <row r="669">
          <cell r="D669">
            <v>152.28193785</v>
          </cell>
          <cell r="Q669">
            <v>1.6889908</v>
          </cell>
          <cell r="R669">
            <v>0</v>
          </cell>
        </row>
        <row r="670">
          <cell r="D670">
            <v>143.7645545</v>
          </cell>
          <cell r="Q670">
            <v>1.33917245</v>
          </cell>
          <cell r="R670">
            <v>0</v>
          </cell>
        </row>
        <row r="671">
          <cell r="D671">
            <v>144.31470935000002</v>
          </cell>
          <cell r="Q671">
            <v>1.69053185</v>
          </cell>
          <cell r="R671">
            <v>0</v>
          </cell>
        </row>
        <row r="672">
          <cell r="D672">
            <v>147.87761695</v>
          </cell>
          <cell r="Q672">
            <v>8.0504452</v>
          </cell>
          <cell r="R672">
            <v>0</v>
          </cell>
        </row>
        <row r="673">
          <cell r="D673">
            <v>132.9710403</v>
          </cell>
          <cell r="Q673">
            <v>14.720109599999999</v>
          </cell>
          <cell r="R673">
            <v>0</v>
          </cell>
        </row>
        <row r="674">
          <cell r="D674">
            <v>139.24157275</v>
          </cell>
          <cell r="Q674">
            <v>17.632694100000002</v>
          </cell>
          <cell r="R674">
            <v>0</v>
          </cell>
        </row>
        <row r="675">
          <cell r="D675">
            <v>150.97820955</v>
          </cell>
          <cell r="Q675">
            <v>15.55998185</v>
          </cell>
          <cell r="R675">
            <v>0</v>
          </cell>
        </row>
        <row r="676">
          <cell r="D676">
            <v>170.33842069999997</v>
          </cell>
          <cell r="Q676">
            <v>4.1022751</v>
          </cell>
          <cell r="R676">
            <v>0</v>
          </cell>
        </row>
        <row r="677">
          <cell r="D677">
            <v>172.56677899999997</v>
          </cell>
          <cell r="Q677">
            <v>2.68605015</v>
          </cell>
          <cell r="R677">
            <v>0.00154105</v>
          </cell>
        </row>
        <row r="678">
          <cell r="D678">
            <v>173.5622973</v>
          </cell>
          <cell r="Q678">
            <v>9.12763915</v>
          </cell>
          <cell r="R678">
            <v>0.00154105</v>
          </cell>
        </row>
        <row r="679">
          <cell r="D679">
            <v>172.62379785</v>
          </cell>
          <cell r="Q679">
            <v>7.50953665</v>
          </cell>
          <cell r="R679">
            <v>0</v>
          </cell>
        </row>
        <row r="680">
          <cell r="D680">
            <v>172.72242504999997</v>
          </cell>
          <cell r="Q680">
            <v>3.994401600000001</v>
          </cell>
          <cell r="R680">
            <v>0</v>
          </cell>
        </row>
        <row r="681">
          <cell r="D681">
            <v>173.3342219</v>
          </cell>
          <cell r="Q681">
            <v>0.87993955</v>
          </cell>
          <cell r="R681">
            <v>0</v>
          </cell>
        </row>
        <row r="682">
          <cell r="D682">
            <v>172.2524048</v>
          </cell>
          <cell r="Q682">
            <v>4.91440845</v>
          </cell>
          <cell r="R682">
            <v>0</v>
          </cell>
        </row>
        <row r="683">
          <cell r="D683">
            <v>171.827075</v>
          </cell>
          <cell r="Q683">
            <v>8.70539145</v>
          </cell>
          <cell r="R683">
            <v>0</v>
          </cell>
        </row>
        <row r="684">
          <cell r="D684">
            <v>171.46801035</v>
          </cell>
          <cell r="Q684">
            <v>12.92478635</v>
          </cell>
          <cell r="R684">
            <v>0.00154105</v>
          </cell>
        </row>
        <row r="685">
          <cell r="D685">
            <v>183.37878580000003</v>
          </cell>
          <cell r="Q685">
            <v>24.832479699999997</v>
          </cell>
          <cell r="R685">
            <v>0</v>
          </cell>
        </row>
        <row r="686">
          <cell r="D686">
            <v>191.8884639</v>
          </cell>
          <cell r="Q686">
            <v>25.35797775</v>
          </cell>
          <cell r="R686">
            <v>0</v>
          </cell>
        </row>
        <row r="687">
          <cell r="D687">
            <v>209.81703960000002</v>
          </cell>
          <cell r="Q687">
            <v>3.3995563000000004</v>
          </cell>
          <cell r="R687">
            <v>0</v>
          </cell>
        </row>
        <row r="688">
          <cell r="D688">
            <v>203.36158115</v>
          </cell>
          <cell r="Q688">
            <v>4.883587450000001</v>
          </cell>
          <cell r="R688">
            <v>0.00154105</v>
          </cell>
        </row>
        <row r="689">
          <cell r="D689">
            <v>180.67270200000002</v>
          </cell>
          <cell r="Q689">
            <v>0</v>
          </cell>
          <cell r="R689">
            <v>1.1172612499999999</v>
          </cell>
        </row>
        <row r="690">
          <cell r="D690">
            <v>169.47235060000003</v>
          </cell>
          <cell r="Q690">
            <v>0</v>
          </cell>
          <cell r="R690">
            <v>13.931092000000001</v>
          </cell>
        </row>
        <row r="691">
          <cell r="D691">
            <v>154.17126515</v>
          </cell>
          <cell r="Q691">
            <v>0.21112385</v>
          </cell>
          <cell r="R691">
            <v>0</v>
          </cell>
        </row>
        <row r="692">
          <cell r="D692">
            <v>147.06394255</v>
          </cell>
          <cell r="Q692">
            <v>0</v>
          </cell>
          <cell r="R692">
            <v>3.3086343499999997</v>
          </cell>
        </row>
        <row r="693">
          <cell r="D693">
            <v>132.23287735</v>
          </cell>
          <cell r="Q693">
            <v>0.41454245</v>
          </cell>
          <cell r="R693">
            <v>0</v>
          </cell>
        </row>
        <row r="694">
          <cell r="D694">
            <v>128.40490915</v>
          </cell>
          <cell r="Q694">
            <v>4.4474703</v>
          </cell>
          <cell r="R694">
            <v>0</v>
          </cell>
        </row>
        <row r="695">
          <cell r="D695">
            <v>133.6583486</v>
          </cell>
          <cell r="Q695">
            <v>11.8691671</v>
          </cell>
          <cell r="R695">
            <v>0</v>
          </cell>
        </row>
        <row r="696">
          <cell r="D696">
            <v>152.87215999999998</v>
          </cell>
          <cell r="Q696">
            <v>15.392007399999999</v>
          </cell>
          <cell r="R696">
            <v>0</v>
          </cell>
        </row>
        <row r="697">
          <cell r="D697">
            <v>165.10347384999997</v>
          </cell>
          <cell r="Q697">
            <v>34.7136923</v>
          </cell>
          <cell r="R697">
            <v>0</v>
          </cell>
        </row>
        <row r="698">
          <cell r="D698">
            <v>184.1523929</v>
          </cell>
          <cell r="Q698">
            <v>21.061530349999995</v>
          </cell>
          <cell r="R698">
            <v>0.00154105</v>
          </cell>
        </row>
        <row r="699">
          <cell r="D699">
            <v>193.67762294999997</v>
          </cell>
          <cell r="Q699">
            <v>24.058872600000004</v>
          </cell>
          <cell r="R699">
            <v>0</v>
          </cell>
        </row>
        <row r="700">
          <cell r="D700">
            <v>204.45110350000002</v>
          </cell>
          <cell r="Q700">
            <v>16.23804385</v>
          </cell>
          <cell r="R700">
            <v>0</v>
          </cell>
        </row>
        <row r="701">
          <cell r="D701">
            <v>205.04440775</v>
          </cell>
          <cell r="Q701">
            <v>10.8089247</v>
          </cell>
          <cell r="R701">
            <v>0</v>
          </cell>
        </row>
        <row r="702">
          <cell r="D702">
            <v>204.76701875</v>
          </cell>
          <cell r="Q702">
            <v>10.57622615</v>
          </cell>
          <cell r="R702">
            <v>0</v>
          </cell>
        </row>
        <row r="703">
          <cell r="D703">
            <v>196.87684274999998</v>
          </cell>
          <cell r="Q703">
            <v>18.2337036</v>
          </cell>
          <cell r="R703">
            <v>0</v>
          </cell>
        </row>
        <row r="704">
          <cell r="D704">
            <v>196.73198404999997</v>
          </cell>
          <cell r="Q704">
            <v>18.478730549999998</v>
          </cell>
          <cell r="R704">
            <v>0</v>
          </cell>
        </row>
        <row r="705">
          <cell r="D705">
            <v>198.09119015000002</v>
          </cell>
          <cell r="Q705">
            <v>14.262417749999997</v>
          </cell>
          <cell r="R705">
            <v>0</v>
          </cell>
        </row>
        <row r="706">
          <cell r="D706">
            <v>197.06485085</v>
          </cell>
          <cell r="Q706">
            <v>11.582531799999998</v>
          </cell>
          <cell r="R706">
            <v>0</v>
          </cell>
        </row>
        <row r="707">
          <cell r="D707">
            <v>194.62536870000002</v>
          </cell>
          <cell r="Q707">
            <v>4.2301822499999995</v>
          </cell>
          <cell r="R707">
            <v>0</v>
          </cell>
        </row>
        <row r="708">
          <cell r="D708">
            <v>193.63139145000002</v>
          </cell>
          <cell r="Q708">
            <v>6.7559632</v>
          </cell>
          <cell r="R708">
            <v>0.00154105</v>
          </cell>
        </row>
        <row r="709">
          <cell r="D709">
            <v>196.78592079999999</v>
          </cell>
          <cell r="Q709">
            <v>22.306698749999995</v>
          </cell>
          <cell r="R709">
            <v>0</v>
          </cell>
        </row>
        <row r="710">
          <cell r="D710">
            <v>199.35793325</v>
          </cell>
          <cell r="Q710">
            <v>20.690137299999996</v>
          </cell>
          <cell r="R710">
            <v>0</v>
          </cell>
        </row>
        <row r="711">
          <cell r="D711">
            <v>199.85261029999998</v>
          </cell>
          <cell r="Q711">
            <v>8.905727950000001</v>
          </cell>
          <cell r="R711">
            <v>0</v>
          </cell>
        </row>
        <row r="712">
          <cell r="D712">
            <v>200.19626445</v>
          </cell>
          <cell r="Q712">
            <v>0.02619785</v>
          </cell>
          <cell r="R712">
            <v>3.544415</v>
          </cell>
        </row>
        <row r="713">
          <cell r="D713">
            <v>190.15170055</v>
          </cell>
          <cell r="Q713">
            <v>0</v>
          </cell>
          <cell r="R713">
            <v>10.981522300000002</v>
          </cell>
        </row>
        <row r="714">
          <cell r="D714">
            <v>161.70699965</v>
          </cell>
          <cell r="Q714">
            <v>0</v>
          </cell>
          <cell r="R714">
            <v>5.2118311</v>
          </cell>
        </row>
        <row r="715">
          <cell r="D715">
            <v>152.2064264</v>
          </cell>
          <cell r="Q715">
            <v>0.00154105</v>
          </cell>
          <cell r="R715">
            <v>19.418771050000004</v>
          </cell>
        </row>
        <row r="716">
          <cell r="D716">
            <v>131.4546471</v>
          </cell>
          <cell r="Q716">
            <v>0</v>
          </cell>
          <cell r="R716">
            <v>2.975767549999999</v>
          </cell>
        </row>
        <row r="717">
          <cell r="D717">
            <v>126.6188322</v>
          </cell>
          <cell r="Q717">
            <v>0</v>
          </cell>
          <cell r="R717">
            <v>2.33469075</v>
          </cell>
        </row>
        <row r="718">
          <cell r="D718">
            <v>122.5319676</v>
          </cell>
          <cell r="Q718">
            <v>0.92463</v>
          </cell>
          <cell r="R718">
            <v>0.00154105</v>
          </cell>
        </row>
        <row r="719">
          <cell r="D719">
            <v>129.40659165</v>
          </cell>
          <cell r="Q719">
            <v>14.243925150000003</v>
          </cell>
          <cell r="R719">
            <v>0</v>
          </cell>
        </row>
        <row r="720">
          <cell r="D720">
            <v>150.33867379999998</v>
          </cell>
          <cell r="Q720">
            <v>15.407417899999999</v>
          </cell>
          <cell r="R720">
            <v>0</v>
          </cell>
        </row>
        <row r="721">
          <cell r="D721">
            <v>165.37932179999999</v>
          </cell>
          <cell r="Q721">
            <v>33.4192103</v>
          </cell>
          <cell r="R721">
            <v>0</v>
          </cell>
        </row>
        <row r="722">
          <cell r="D722">
            <v>196.13559769999998</v>
          </cell>
          <cell r="Q722">
            <v>9.61461095</v>
          </cell>
          <cell r="R722">
            <v>0</v>
          </cell>
        </row>
        <row r="723">
          <cell r="D723">
            <v>202.88539669999997</v>
          </cell>
          <cell r="Q723">
            <v>8.66840625</v>
          </cell>
          <cell r="R723">
            <v>0</v>
          </cell>
        </row>
        <row r="724">
          <cell r="D724">
            <v>207.56248345</v>
          </cell>
          <cell r="Q724">
            <v>11.22963135</v>
          </cell>
          <cell r="R724">
            <v>0</v>
          </cell>
        </row>
        <row r="725">
          <cell r="D725">
            <v>209.88792790000002</v>
          </cell>
          <cell r="Q725">
            <v>7.911750700000001</v>
          </cell>
          <cell r="R725">
            <v>0</v>
          </cell>
        </row>
        <row r="726">
          <cell r="D726">
            <v>214.60970509999999</v>
          </cell>
          <cell r="Q726">
            <v>2.52886305</v>
          </cell>
          <cell r="R726">
            <v>0</v>
          </cell>
        </row>
        <row r="727">
          <cell r="D727">
            <v>207.44228155</v>
          </cell>
          <cell r="Q727">
            <v>6.1410842500000005</v>
          </cell>
          <cell r="R727">
            <v>0</v>
          </cell>
        </row>
        <row r="728">
          <cell r="D728">
            <v>207.856824</v>
          </cell>
          <cell r="Q728">
            <v>5.362854</v>
          </cell>
          <cell r="R728">
            <v>0</v>
          </cell>
        </row>
        <row r="729">
          <cell r="D729">
            <v>209.83090905</v>
          </cell>
          <cell r="Q729">
            <v>0</v>
          </cell>
          <cell r="R729">
            <v>9.927444100000002</v>
          </cell>
        </row>
        <row r="730">
          <cell r="D730">
            <v>207.83062615000003</v>
          </cell>
          <cell r="Q730">
            <v>0</v>
          </cell>
          <cell r="R730">
            <v>11.471576199999998</v>
          </cell>
        </row>
        <row r="731">
          <cell r="D731">
            <v>205.33412515</v>
          </cell>
          <cell r="Q731">
            <v>0</v>
          </cell>
          <cell r="R731">
            <v>15.39046635</v>
          </cell>
        </row>
        <row r="732">
          <cell r="D732">
            <v>204.5189097</v>
          </cell>
          <cell r="Q732">
            <v>0</v>
          </cell>
          <cell r="R732">
            <v>12.78300975</v>
          </cell>
        </row>
        <row r="733">
          <cell r="D733">
            <v>206.39899069999998</v>
          </cell>
          <cell r="Q733">
            <v>8.73929455</v>
          </cell>
          <cell r="R733">
            <v>0</v>
          </cell>
        </row>
        <row r="734">
          <cell r="D734">
            <v>208.8769991</v>
          </cell>
          <cell r="Q734">
            <v>2.93570025</v>
          </cell>
          <cell r="R734">
            <v>0</v>
          </cell>
        </row>
        <row r="735">
          <cell r="D735">
            <v>210.32558609999998</v>
          </cell>
          <cell r="Q735">
            <v>8.45265925</v>
          </cell>
          <cell r="R735">
            <v>0</v>
          </cell>
        </row>
        <row r="736">
          <cell r="D736">
            <v>214.0487629</v>
          </cell>
          <cell r="Q736">
            <v>2.249933</v>
          </cell>
          <cell r="R736">
            <v>0</v>
          </cell>
        </row>
        <row r="737">
          <cell r="D737">
            <v>202.32291345000002</v>
          </cell>
          <cell r="Q737">
            <v>0</v>
          </cell>
          <cell r="R737">
            <v>57.2253507</v>
          </cell>
        </row>
        <row r="738">
          <cell r="D738">
            <v>183.22930395</v>
          </cell>
          <cell r="Q738">
            <v>0</v>
          </cell>
          <cell r="R738">
            <v>39.14421105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-0.16478406</v>
          </cell>
        </row>
        <row r="7">
          <cell r="N7">
            <v>19.02258792</v>
          </cell>
        </row>
        <row r="12">
          <cell r="E12">
            <v>30610.677429359996</v>
          </cell>
        </row>
        <row r="19">
          <cell r="D19">
            <v>112.08779694</v>
          </cell>
          <cell r="Q19">
            <v>0</v>
          </cell>
          <cell r="R19">
            <v>3.3723005400000003</v>
          </cell>
        </row>
        <row r="20">
          <cell r="D20">
            <v>104.7743235</v>
          </cell>
          <cell r="Q20">
            <v>0</v>
          </cell>
          <cell r="R20">
            <v>10.098009179999998</v>
          </cell>
        </row>
        <row r="21">
          <cell r="D21">
            <v>97.02422478</v>
          </cell>
          <cell r="Q21">
            <v>0</v>
          </cell>
          <cell r="R21">
            <v>12.76394238</v>
          </cell>
        </row>
        <row r="22">
          <cell r="D22">
            <v>81.31411134</v>
          </cell>
          <cell r="Q22">
            <v>0.0010495800000000003</v>
          </cell>
          <cell r="R22">
            <v>1.0243900799999999</v>
          </cell>
        </row>
        <row r="23">
          <cell r="D23">
            <v>82.02782573999998</v>
          </cell>
          <cell r="Q23">
            <v>1.6205515199999998</v>
          </cell>
          <cell r="R23">
            <v>0.46916226</v>
          </cell>
        </row>
        <row r="24">
          <cell r="D24">
            <v>100.42486398</v>
          </cell>
          <cell r="Q24">
            <v>3.20961564</v>
          </cell>
          <cell r="R24">
            <v>0</v>
          </cell>
        </row>
        <row r="25">
          <cell r="D25">
            <v>104.35764023999998</v>
          </cell>
          <cell r="Q25">
            <v>6.023539619999999</v>
          </cell>
          <cell r="R25">
            <v>0</v>
          </cell>
        </row>
        <row r="26">
          <cell r="D26">
            <v>120.6859563</v>
          </cell>
          <cell r="Q26">
            <v>7.8382634399999995</v>
          </cell>
          <cell r="R26">
            <v>0</v>
          </cell>
        </row>
        <row r="27">
          <cell r="D27">
            <v>144.0076239</v>
          </cell>
          <cell r="Q27">
            <v>8.56562238</v>
          </cell>
          <cell r="R27">
            <v>0</v>
          </cell>
        </row>
        <row r="28">
          <cell r="D28">
            <v>152.52811434</v>
          </cell>
          <cell r="Q28">
            <v>1.9763591399999998</v>
          </cell>
          <cell r="R28">
            <v>0</v>
          </cell>
        </row>
        <row r="29">
          <cell r="D29">
            <v>155.15101476</v>
          </cell>
          <cell r="Q29">
            <v>0.19627146</v>
          </cell>
          <cell r="R29">
            <v>0.33271686</v>
          </cell>
        </row>
        <row r="30">
          <cell r="D30">
            <v>153.66690864</v>
          </cell>
          <cell r="Q30">
            <v>0.01889244</v>
          </cell>
          <cell r="R30">
            <v>0.5247899999999999</v>
          </cell>
        </row>
        <row r="31">
          <cell r="D31">
            <v>153.81489942</v>
          </cell>
          <cell r="Q31">
            <v>0</v>
          </cell>
          <cell r="R31">
            <v>3.8781981</v>
          </cell>
        </row>
        <row r="32">
          <cell r="D32">
            <v>155.61282995999997</v>
          </cell>
          <cell r="Q32">
            <v>0</v>
          </cell>
          <cell r="R32">
            <v>4.79763018</v>
          </cell>
        </row>
        <row r="33">
          <cell r="D33">
            <v>157.95759167999998</v>
          </cell>
          <cell r="Q33">
            <v>0</v>
          </cell>
          <cell r="R33">
            <v>18.52298784</v>
          </cell>
        </row>
        <row r="34">
          <cell r="D34">
            <v>154.53071298</v>
          </cell>
          <cell r="Q34">
            <v>0</v>
          </cell>
          <cell r="R34">
            <v>15.992450460000002</v>
          </cell>
        </row>
        <row r="35">
          <cell r="D35">
            <v>153.65641284</v>
          </cell>
          <cell r="Q35">
            <v>0</v>
          </cell>
          <cell r="R35">
            <v>33.19191792</v>
          </cell>
        </row>
        <row r="36">
          <cell r="D36">
            <v>153.04975560000003</v>
          </cell>
          <cell r="Q36">
            <v>0</v>
          </cell>
          <cell r="R36">
            <v>23.956663499999998</v>
          </cell>
        </row>
        <row r="37">
          <cell r="D37">
            <v>150.29355852</v>
          </cell>
          <cell r="Q37">
            <v>0</v>
          </cell>
          <cell r="R37">
            <v>19.57151826</v>
          </cell>
        </row>
        <row r="38">
          <cell r="D38">
            <v>147.3138009</v>
          </cell>
          <cell r="Q38">
            <v>0</v>
          </cell>
          <cell r="R38">
            <v>7.32291966</v>
          </cell>
        </row>
        <row r="39">
          <cell r="D39">
            <v>150.89391828</v>
          </cell>
          <cell r="Q39">
            <v>0.04093362</v>
          </cell>
          <cell r="R39">
            <v>1.7569969199999997</v>
          </cell>
        </row>
        <row r="40">
          <cell r="D40">
            <v>153.80230446</v>
          </cell>
          <cell r="Q40">
            <v>0.0010495800000000003</v>
          </cell>
          <cell r="R40">
            <v>31.186170540000003</v>
          </cell>
        </row>
        <row r="41">
          <cell r="D41">
            <v>143.20154645999997</v>
          </cell>
          <cell r="Q41">
            <v>0</v>
          </cell>
          <cell r="R41">
            <v>46.12064436000001</v>
          </cell>
        </row>
        <row r="42">
          <cell r="D42">
            <v>115.36458569999999</v>
          </cell>
          <cell r="Q42">
            <v>0.0010495800000000003</v>
          </cell>
          <cell r="R42">
            <v>22.734952380000003</v>
          </cell>
        </row>
        <row r="43">
          <cell r="D43">
            <v>105.66331776</v>
          </cell>
          <cell r="Q43">
            <v>0</v>
          </cell>
          <cell r="R43">
            <v>9.055776239999998</v>
          </cell>
        </row>
        <row r="44">
          <cell r="D44">
            <v>101.07455399999999</v>
          </cell>
          <cell r="Q44">
            <v>0</v>
          </cell>
          <cell r="R44">
            <v>9.681325919999999</v>
          </cell>
        </row>
        <row r="45">
          <cell r="D45">
            <v>86.81915843999998</v>
          </cell>
          <cell r="Q45">
            <v>0.0010495800000000003</v>
          </cell>
          <cell r="R45">
            <v>4.91413356</v>
          </cell>
        </row>
        <row r="46">
          <cell r="D46">
            <v>84.00103614</v>
          </cell>
          <cell r="Q46">
            <v>1.11150522</v>
          </cell>
          <cell r="R46">
            <v>0.69377238</v>
          </cell>
        </row>
        <row r="47">
          <cell r="D47">
            <v>92.58345179999999</v>
          </cell>
          <cell r="Q47">
            <v>3.8446115400000003</v>
          </cell>
          <cell r="R47">
            <v>0.0031487399999999993</v>
          </cell>
        </row>
        <row r="48">
          <cell r="D48">
            <v>103.22934173999998</v>
          </cell>
          <cell r="Q48">
            <v>1.9028885400000002</v>
          </cell>
          <cell r="R48">
            <v>0</v>
          </cell>
        </row>
        <row r="49">
          <cell r="D49">
            <v>103.91261831999999</v>
          </cell>
          <cell r="Q49">
            <v>12.282185160000001</v>
          </cell>
          <cell r="R49">
            <v>0</v>
          </cell>
        </row>
        <row r="50">
          <cell r="D50">
            <v>127.58379606</v>
          </cell>
          <cell r="Q50">
            <v>8.971809839999999</v>
          </cell>
          <cell r="R50">
            <v>0</v>
          </cell>
        </row>
        <row r="51">
          <cell r="D51">
            <v>146.70609407999999</v>
          </cell>
          <cell r="Q51">
            <v>5.774789160000001</v>
          </cell>
          <cell r="R51">
            <v>0</v>
          </cell>
        </row>
        <row r="52">
          <cell r="D52">
            <v>153.86737842</v>
          </cell>
          <cell r="Q52">
            <v>1.3990901399999998</v>
          </cell>
          <cell r="R52">
            <v>0</v>
          </cell>
        </row>
        <row r="53">
          <cell r="D53">
            <v>155.92980312000003</v>
          </cell>
          <cell r="Q53">
            <v>2.54103318</v>
          </cell>
          <cell r="R53">
            <v>0</v>
          </cell>
        </row>
        <row r="54">
          <cell r="D54">
            <v>155.47218624</v>
          </cell>
          <cell r="Q54">
            <v>0.8690522399999999</v>
          </cell>
          <cell r="R54">
            <v>0.18787482000000003</v>
          </cell>
        </row>
        <row r="55">
          <cell r="D55">
            <v>156.77261585999997</v>
          </cell>
          <cell r="Q55">
            <v>7.335514619999999</v>
          </cell>
          <cell r="R55">
            <v>0</v>
          </cell>
        </row>
        <row r="56">
          <cell r="D56">
            <v>156.84503687999998</v>
          </cell>
          <cell r="Q56">
            <v>9.58686372</v>
          </cell>
          <cell r="R56">
            <v>0</v>
          </cell>
        </row>
        <row r="57">
          <cell r="D57">
            <v>160.83029213999998</v>
          </cell>
          <cell r="Q57">
            <v>5.3213706</v>
          </cell>
          <cell r="R57">
            <v>0</v>
          </cell>
        </row>
        <row r="58">
          <cell r="D58">
            <v>156.19219812</v>
          </cell>
          <cell r="Q58">
            <v>5.79683034</v>
          </cell>
          <cell r="R58">
            <v>0</v>
          </cell>
        </row>
        <row r="59">
          <cell r="D59">
            <v>154.62727433999999</v>
          </cell>
          <cell r="Q59">
            <v>2.1463910999999998</v>
          </cell>
          <cell r="R59">
            <v>0.0010495800000000003</v>
          </cell>
        </row>
        <row r="60">
          <cell r="D60">
            <v>153.80230446</v>
          </cell>
          <cell r="Q60">
            <v>1.3508094599999998</v>
          </cell>
          <cell r="R60">
            <v>0.06507395999999999</v>
          </cell>
        </row>
        <row r="61">
          <cell r="D61">
            <v>153.34258842</v>
          </cell>
          <cell r="Q61">
            <v>0.0062974799999999985</v>
          </cell>
          <cell r="R61">
            <v>1.98790452</v>
          </cell>
        </row>
        <row r="62">
          <cell r="D62">
            <v>151.5383604</v>
          </cell>
          <cell r="Q62">
            <v>3.2578963199999995</v>
          </cell>
          <cell r="R62">
            <v>0</v>
          </cell>
        </row>
        <row r="63">
          <cell r="D63">
            <v>153.52101702000002</v>
          </cell>
          <cell r="Q63">
            <v>4.561474679999999</v>
          </cell>
          <cell r="R63">
            <v>0.0010495800000000003</v>
          </cell>
        </row>
        <row r="64">
          <cell r="D64">
            <v>155.41760808</v>
          </cell>
          <cell r="Q64">
            <v>0.0010495800000000003</v>
          </cell>
          <cell r="R64">
            <v>8.13529458</v>
          </cell>
        </row>
        <row r="65">
          <cell r="D65">
            <v>151.27806456</v>
          </cell>
          <cell r="Q65">
            <v>0</v>
          </cell>
          <cell r="R65">
            <v>33.52568436</v>
          </cell>
        </row>
        <row r="66">
          <cell r="D66">
            <v>119.08744595999998</v>
          </cell>
          <cell r="Q66">
            <v>0.0010495800000000003</v>
          </cell>
          <cell r="R66">
            <v>11.65138758</v>
          </cell>
        </row>
        <row r="67">
          <cell r="D67">
            <v>111.89992212000001</v>
          </cell>
          <cell r="Q67">
            <v>0</v>
          </cell>
          <cell r="R67">
            <v>5.54283198</v>
          </cell>
        </row>
        <row r="68">
          <cell r="D68">
            <v>103.65337206</v>
          </cell>
          <cell r="Q68">
            <v>0.0010495800000000003</v>
          </cell>
          <cell r="R68">
            <v>6.92827758</v>
          </cell>
        </row>
        <row r="69">
          <cell r="D69">
            <v>100.62113544</v>
          </cell>
          <cell r="Q69">
            <v>0.0010495800000000003</v>
          </cell>
          <cell r="R69">
            <v>2.08446588</v>
          </cell>
        </row>
        <row r="70">
          <cell r="D70">
            <v>98.17561404</v>
          </cell>
          <cell r="Q70">
            <v>0.55207908</v>
          </cell>
          <cell r="R70">
            <v>0.18892440000000002</v>
          </cell>
        </row>
        <row r="71">
          <cell r="D71">
            <v>102.17241468</v>
          </cell>
          <cell r="Q71">
            <v>2.06347428</v>
          </cell>
          <cell r="R71">
            <v>0</v>
          </cell>
        </row>
        <row r="72">
          <cell r="D72">
            <v>106.83464904</v>
          </cell>
          <cell r="Q72">
            <v>3.64519134</v>
          </cell>
          <cell r="R72">
            <v>0</v>
          </cell>
        </row>
        <row r="73">
          <cell r="D73">
            <v>114.24048552000001</v>
          </cell>
          <cell r="Q73">
            <v>18.30047688</v>
          </cell>
          <cell r="R73">
            <v>0</v>
          </cell>
        </row>
        <row r="74">
          <cell r="D74">
            <v>136.0518075</v>
          </cell>
          <cell r="Q74">
            <v>12.736653299999999</v>
          </cell>
          <cell r="R74">
            <v>0</v>
          </cell>
        </row>
        <row r="75">
          <cell r="D75">
            <v>151.06290066</v>
          </cell>
          <cell r="Q75">
            <v>8.532035819999999</v>
          </cell>
          <cell r="R75">
            <v>0</v>
          </cell>
        </row>
        <row r="76">
          <cell r="D76">
            <v>154.1360709</v>
          </cell>
          <cell r="Q76">
            <v>7.79103234</v>
          </cell>
          <cell r="R76">
            <v>0</v>
          </cell>
        </row>
        <row r="77">
          <cell r="D77">
            <v>155.84583672</v>
          </cell>
          <cell r="Q77">
            <v>5.89654044</v>
          </cell>
          <cell r="R77">
            <v>0</v>
          </cell>
        </row>
        <row r="78">
          <cell r="D78">
            <v>153.68790024</v>
          </cell>
          <cell r="Q78">
            <v>5.043231899999999</v>
          </cell>
          <cell r="R78">
            <v>0</v>
          </cell>
        </row>
        <row r="79">
          <cell r="D79">
            <v>154.66296006</v>
          </cell>
          <cell r="Q79">
            <v>4.42607886</v>
          </cell>
          <cell r="R79">
            <v>0</v>
          </cell>
        </row>
        <row r="80">
          <cell r="D80">
            <v>155.65481316</v>
          </cell>
          <cell r="Q80">
            <v>4.51739232</v>
          </cell>
          <cell r="R80">
            <v>0</v>
          </cell>
        </row>
        <row r="81">
          <cell r="D81">
            <v>157.15991087999998</v>
          </cell>
          <cell r="Q81">
            <v>4.25289816</v>
          </cell>
          <cell r="R81">
            <v>0</v>
          </cell>
        </row>
        <row r="82">
          <cell r="D82">
            <v>154.43415162</v>
          </cell>
          <cell r="Q82">
            <v>5.029587360000001</v>
          </cell>
          <cell r="R82">
            <v>0</v>
          </cell>
        </row>
        <row r="83">
          <cell r="D83">
            <v>153.79705656</v>
          </cell>
          <cell r="Q83">
            <v>1.2227607</v>
          </cell>
          <cell r="R83">
            <v>1.0191421800000002</v>
          </cell>
        </row>
        <row r="84">
          <cell r="D84">
            <v>153.20509343999998</v>
          </cell>
          <cell r="Q84">
            <v>1.59955992</v>
          </cell>
          <cell r="R84">
            <v>1.07686908</v>
          </cell>
        </row>
        <row r="85">
          <cell r="D85">
            <v>152.89861607999998</v>
          </cell>
          <cell r="Q85">
            <v>0.6801278400000002</v>
          </cell>
          <cell r="R85">
            <v>1.4200817399999999</v>
          </cell>
        </row>
        <row r="86">
          <cell r="D86">
            <v>151.74407807999998</v>
          </cell>
          <cell r="Q86">
            <v>1.06637328</v>
          </cell>
          <cell r="R86">
            <v>1.1282984999999996</v>
          </cell>
        </row>
        <row r="87">
          <cell r="D87">
            <v>152.91645893999998</v>
          </cell>
          <cell r="Q87">
            <v>9.24365106</v>
          </cell>
          <cell r="R87">
            <v>0</v>
          </cell>
        </row>
        <row r="88">
          <cell r="D88">
            <v>155.2906089</v>
          </cell>
          <cell r="Q88">
            <v>0</v>
          </cell>
          <cell r="R88">
            <v>4.671680579999999</v>
          </cell>
        </row>
        <row r="89">
          <cell r="D89">
            <v>145.33534260000002</v>
          </cell>
          <cell r="Q89">
            <v>0</v>
          </cell>
          <cell r="R89">
            <v>33.18142212</v>
          </cell>
        </row>
        <row r="90">
          <cell r="D90">
            <v>122.41146581999999</v>
          </cell>
          <cell r="Q90">
            <v>0</v>
          </cell>
          <cell r="R90">
            <v>24.96740904</v>
          </cell>
        </row>
        <row r="91">
          <cell r="D91">
            <v>108.59794344000001</v>
          </cell>
          <cell r="Q91">
            <v>0.0010495800000000003</v>
          </cell>
          <cell r="R91">
            <v>10.50734538</v>
          </cell>
        </row>
        <row r="92">
          <cell r="D92">
            <v>103.39622496</v>
          </cell>
          <cell r="Q92">
            <v>0.0010495800000000003</v>
          </cell>
          <cell r="R92">
            <v>22.3455582</v>
          </cell>
        </row>
        <row r="93">
          <cell r="D93">
            <v>97.98668964</v>
          </cell>
          <cell r="Q93">
            <v>0</v>
          </cell>
          <cell r="R93">
            <v>4.49640072</v>
          </cell>
        </row>
        <row r="94">
          <cell r="D94">
            <v>97.6476753</v>
          </cell>
          <cell r="Q94">
            <v>1.06637328</v>
          </cell>
          <cell r="R94">
            <v>0</v>
          </cell>
        </row>
        <row r="95">
          <cell r="D95">
            <v>101.24668512</v>
          </cell>
          <cell r="Q95">
            <v>5.47146054</v>
          </cell>
          <cell r="R95">
            <v>0</v>
          </cell>
        </row>
        <row r="96">
          <cell r="D96">
            <v>106.99103645999999</v>
          </cell>
          <cell r="Q96">
            <v>2.6470407600000003</v>
          </cell>
          <cell r="R96">
            <v>0</v>
          </cell>
        </row>
        <row r="97">
          <cell r="D97">
            <v>108.33449886</v>
          </cell>
          <cell r="Q97">
            <v>21.6843228</v>
          </cell>
          <cell r="R97">
            <v>0</v>
          </cell>
        </row>
        <row r="98">
          <cell r="D98">
            <v>139.90166694</v>
          </cell>
          <cell r="Q98">
            <v>3.0920626799999993</v>
          </cell>
          <cell r="R98">
            <v>0.0010495800000000003</v>
          </cell>
        </row>
        <row r="99">
          <cell r="D99">
            <v>152.41790844</v>
          </cell>
          <cell r="Q99">
            <v>5.18912352</v>
          </cell>
          <cell r="R99">
            <v>0</v>
          </cell>
        </row>
        <row r="100">
          <cell r="D100">
            <v>156.65401332000002</v>
          </cell>
          <cell r="Q100">
            <v>2.7205113600000006</v>
          </cell>
          <cell r="R100">
            <v>0</v>
          </cell>
        </row>
        <row r="101">
          <cell r="D101">
            <v>158.29135812</v>
          </cell>
          <cell r="Q101">
            <v>0.0010495800000000003</v>
          </cell>
          <cell r="R101">
            <v>2.72680884</v>
          </cell>
        </row>
        <row r="102">
          <cell r="D102">
            <v>155.63487114</v>
          </cell>
          <cell r="Q102">
            <v>0</v>
          </cell>
          <cell r="R102">
            <v>2.1652835399999995</v>
          </cell>
        </row>
        <row r="103">
          <cell r="D103">
            <v>156.44619647999997</v>
          </cell>
          <cell r="Q103">
            <v>0</v>
          </cell>
          <cell r="R103">
            <v>1.2605455799999998</v>
          </cell>
        </row>
        <row r="104">
          <cell r="D104">
            <v>157.82324544000002</v>
          </cell>
          <cell r="Q104">
            <v>0</v>
          </cell>
          <cell r="R104">
            <v>2.67747858</v>
          </cell>
        </row>
        <row r="105">
          <cell r="D105">
            <v>160.67915262000002</v>
          </cell>
          <cell r="Q105">
            <v>0</v>
          </cell>
          <cell r="R105">
            <v>7.7763382199999995</v>
          </cell>
        </row>
        <row r="106">
          <cell r="D106">
            <v>158.60728170000002</v>
          </cell>
          <cell r="Q106">
            <v>0</v>
          </cell>
          <cell r="R106">
            <v>10.300578119999999</v>
          </cell>
        </row>
        <row r="107">
          <cell r="D107">
            <v>157.6206765</v>
          </cell>
          <cell r="Q107">
            <v>0</v>
          </cell>
          <cell r="R107">
            <v>12.88149534</v>
          </cell>
        </row>
        <row r="108">
          <cell r="D108">
            <v>156.11557878</v>
          </cell>
          <cell r="Q108">
            <v>0</v>
          </cell>
          <cell r="R108">
            <v>11.095110179999999</v>
          </cell>
        </row>
        <row r="109">
          <cell r="D109">
            <v>155.47428539999999</v>
          </cell>
          <cell r="Q109">
            <v>2.50114914</v>
          </cell>
          <cell r="R109">
            <v>0</v>
          </cell>
        </row>
        <row r="110">
          <cell r="D110">
            <v>152.4042639</v>
          </cell>
          <cell r="Q110">
            <v>2.92622904</v>
          </cell>
          <cell r="R110">
            <v>0</v>
          </cell>
        </row>
        <row r="111">
          <cell r="D111">
            <v>156.08724012</v>
          </cell>
          <cell r="Q111">
            <v>20.397537720000003</v>
          </cell>
          <cell r="R111">
            <v>0</v>
          </cell>
        </row>
        <row r="112">
          <cell r="D112">
            <v>160.39261728</v>
          </cell>
          <cell r="Q112">
            <v>0</v>
          </cell>
          <cell r="R112">
            <v>11.797279199999998</v>
          </cell>
        </row>
        <row r="113">
          <cell r="D113">
            <v>147.98868084</v>
          </cell>
          <cell r="Q113">
            <v>0</v>
          </cell>
          <cell r="R113">
            <v>14.38239474</v>
          </cell>
        </row>
        <row r="114">
          <cell r="D114">
            <v>121.174011</v>
          </cell>
          <cell r="Q114">
            <v>0</v>
          </cell>
          <cell r="R114">
            <v>0.79453206</v>
          </cell>
        </row>
        <row r="115">
          <cell r="D115">
            <v>115.03081926</v>
          </cell>
          <cell r="Q115">
            <v>0</v>
          </cell>
          <cell r="R115">
            <v>5.4000891</v>
          </cell>
        </row>
        <row r="116">
          <cell r="D116">
            <v>105.21829584</v>
          </cell>
          <cell r="Q116">
            <v>0.0010495800000000003</v>
          </cell>
          <cell r="R116">
            <v>6.970260779999999</v>
          </cell>
        </row>
        <row r="117">
          <cell r="D117">
            <v>102.07165499999999</v>
          </cell>
          <cell r="Q117">
            <v>0.0010495800000000003</v>
          </cell>
          <cell r="R117">
            <v>3.6231501600000002</v>
          </cell>
        </row>
        <row r="118">
          <cell r="D118">
            <v>100.84994388000001</v>
          </cell>
          <cell r="Q118">
            <v>2.9251794600000003</v>
          </cell>
          <cell r="R118">
            <v>0</v>
          </cell>
        </row>
        <row r="119">
          <cell r="D119">
            <v>106.00338168</v>
          </cell>
          <cell r="Q119">
            <v>4.4974503</v>
          </cell>
          <cell r="R119">
            <v>0</v>
          </cell>
        </row>
        <row r="120">
          <cell r="D120">
            <v>110.67611184</v>
          </cell>
          <cell r="Q120">
            <v>2.7110651399999997</v>
          </cell>
          <cell r="R120">
            <v>0</v>
          </cell>
        </row>
        <row r="121">
          <cell r="D121">
            <v>115.25018147999998</v>
          </cell>
          <cell r="Q121">
            <v>29.649585419999998</v>
          </cell>
          <cell r="R121">
            <v>0</v>
          </cell>
        </row>
        <row r="122">
          <cell r="D122">
            <v>141.21154278</v>
          </cell>
          <cell r="Q122">
            <v>7.18122636</v>
          </cell>
          <cell r="R122">
            <v>0.0010495800000000003</v>
          </cell>
        </row>
        <row r="123">
          <cell r="D123">
            <v>152.04530754</v>
          </cell>
          <cell r="Q123">
            <v>11.755296</v>
          </cell>
          <cell r="R123">
            <v>0</v>
          </cell>
        </row>
        <row r="124">
          <cell r="D124">
            <v>156.597336</v>
          </cell>
          <cell r="Q124">
            <v>9.13449474</v>
          </cell>
          <cell r="R124">
            <v>0</v>
          </cell>
        </row>
        <row r="125">
          <cell r="D125">
            <v>158.61357918</v>
          </cell>
          <cell r="Q125">
            <v>1.19966994</v>
          </cell>
          <cell r="R125">
            <v>0.0262395</v>
          </cell>
        </row>
        <row r="126">
          <cell r="D126">
            <v>156.05785188</v>
          </cell>
          <cell r="Q126">
            <v>1.12410018</v>
          </cell>
          <cell r="R126">
            <v>0.05352858</v>
          </cell>
        </row>
        <row r="127">
          <cell r="D127">
            <v>157.16725794</v>
          </cell>
          <cell r="Q127">
            <v>0.0010495800000000003</v>
          </cell>
          <cell r="R127">
            <v>3.24530136</v>
          </cell>
        </row>
        <row r="128">
          <cell r="D128">
            <v>158.90956074</v>
          </cell>
          <cell r="Q128">
            <v>0.0010495800000000003</v>
          </cell>
          <cell r="R128">
            <v>3.52344006</v>
          </cell>
        </row>
        <row r="129">
          <cell r="D129">
            <v>160.28556011999999</v>
          </cell>
          <cell r="Q129">
            <v>0</v>
          </cell>
          <cell r="R129">
            <v>16.9822044</v>
          </cell>
        </row>
        <row r="130">
          <cell r="D130">
            <v>155.45119464</v>
          </cell>
          <cell r="Q130">
            <v>0</v>
          </cell>
          <cell r="R130">
            <v>15.639791579999999</v>
          </cell>
        </row>
        <row r="131">
          <cell r="D131">
            <v>154.70704242</v>
          </cell>
          <cell r="Q131">
            <v>0</v>
          </cell>
          <cell r="R131">
            <v>19.556824140000003</v>
          </cell>
        </row>
        <row r="132">
          <cell r="D132">
            <v>151.81230078</v>
          </cell>
          <cell r="Q132">
            <v>0</v>
          </cell>
          <cell r="R132">
            <v>17.481804479999997</v>
          </cell>
        </row>
        <row r="133">
          <cell r="D133">
            <v>151.61288058</v>
          </cell>
          <cell r="Q133">
            <v>0</v>
          </cell>
          <cell r="R133">
            <v>24.43002408</v>
          </cell>
        </row>
        <row r="134">
          <cell r="D134">
            <v>149.9692383</v>
          </cell>
          <cell r="Q134">
            <v>0</v>
          </cell>
          <cell r="R134">
            <v>16.62219846</v>
          </cell>
        </row>
        <row r="135">
          <cell r="D135">
            <v>151.75247471999998</v>
          </cell>
          <cell r="Q135">
            <v>0</v>
          </cell>
          <cell r="R135">
            <v>11.509694279999998</v>
          </cell>
        </row>
        <row r="136">
          <cell r="D136">
            <v>160.95204342</v>
          </cell>
          <cell r="Q136">
            <v>0</v>
          </cell>
          <cell r="R136">
            <v>29.769237539999995</v>
          </cell>
        </row>
        <row r="137">
          <cell r="D137">
            <v>149.50847267999998</v>
          </cell>
          <cell r="Q137">
            <v>0</v>
          </cell>
          <cell r="R137">
            <v>22.746497759999997</v>
          </cell>
        </row>
        <row r="138">
          <cell r="D138">
            <v>123.46629371999998</v>
          </cell>
          <cell r="Q138">
            <v>0.0010495800000000003</v>
          </cell>
          <cell r="R138">
            <v>1.01494386</v>
          </cell>
        </row>
        <row r="139">
          <cell r="D139">
            <v>128.101239</v>
          </cell>
          <cell r="Q139">
            <v>0</v>
          </cell>
          <cell r="R139">
            <v>13.27298868</v>
          </cell>
        </row>
        <row r="140">
          <cell r="D140">
            <v>117.70095078000001</v>
          </cell>
          <cell r="Q140">
            <v>0</v>
          </cell>
          <cell r="R140">
            <v>5.22900756</v>
          </cell>
        </row>
        <row r="141">
          <cell r="D141">
            <v>107.19990288</v>
          </cell>
          <cell r="Q141">
            <v>0</v>
          </cell>
          <cell r="R141">
            <v>0.14484203999999998</v>
          </cell>
        </row>
        <row r="142">
          <cell r="D142">
            <v>106.49143638</v>
          </cell>
          <cell r="Q142">
            <v>0.11125547999999999</v>
          </cell>
          <cell r="R142">
            <v>0</v>
          </cell>
        </row>
        <row r="143">
          <cell r="D143">
            <v>106.98368939999999</v>
          </cell>
          <cell r="Q143">
            <v>3.09521142</v>
          </cell>
          <cell r="R143">
            <v>0</v>
          </cell>
        </row>
        <row r="144">
          <cell r="D144">
            <v>107.8076097</v>
          </cell>
          <cell r="Q144">
            <v>6.27753798</v>
          </cell>
          <cell r="R144">
            <v>0</v>
          </cell>
        </row>
        <row r="145">
          <cell r="D145">
            <v>112.03846668</v>
          </cell>
          <cell r="Q145">
            <v>19.627146000000003</v>
          </cell>
          <cell r="R145">
            <v>0.0010495800000000003</v>
          </cell>
        </row>
        <row r="146">
          <cell r="D146">
            <v>115.7424345</v>
          </cell>
          <cell r="Q146">
            <v>18.6405408</v>
          </cell>
          <cell r="R146">
            <v>0</v>
          </cell>
        </row>
        <row r="147">
          <cell r="D147">
            <v>121.05645804000001</v>
          </cell>
          <cell r="Q147">
            <v>25.69476798</v>
          </cell>
          <cell r="R147">
            <v>0.0010495800000000003</v>
          </cell>
        </row>
        <row r="148">
          <cell r="D148">
            <v>141.63767226000002</v>
          </cell>
          <cell r="Q148">
            <v>8.45541648</v>
          </cell>
          <cell r="R148">
            <v>0</v>
          </cell>
        </row>
        <row r="149">
          <cell r="D149">
            <v>143.69904738</v>
          </cell>
          <cell r="Q149">
            <v>6.6354447599999995</v>
          </cell>
          <cell r="R149">
            <v>0.0010495800000000003</v>
          </cell>
        </row>
        <row r="150">
          <cell r="D150">
            <v>146.06689986</v>
          </cell>
          <cell r="Q150">
            <v>4.40193852</v>
          </cell>
          <cell r="R150">
            <v>0.0010495800000000003</v>
          </cell>
        </row>
        <row r="151">
          <cell r="D151">
            <v>147.67800516</v>
          </cell>
          <cell r="Q151">
            <v>14.209214039999999</v>
          </cell>
          <cell r="R151">
            <v>0</v>
          </cell>
        </row>
        <row r="152">
          <cell r="D152">
            <v>146.65991255999998</v>
          </cell>
          <cell r="Q152">
            <v>14.85260658</v>
          </cell>
          <cell r="R152">
            <v>0.0010495800000000003</v>
          </cell>
        </row>
        <row r="153">
          <cell r="D153">
            <v>144.29625839999997</v>
          </cell>
          <cell r="Q153">
            <v>14.007694679999998</v>
          </cell>
          <cell r="R153">
            <v>0</v>
          </cell>
        </row>
        <row r="154">
          <cell r="D154">
            <v>143.7872121</v>
          </cell>
          <cell r="Q154">
            <v>14.344609859999998</v>
          </cell>
          <cell r="R154">
            <v>0.0010495800000000003</v>
          </cell>
        </row>
        <row r="155">
          <cell r="D155">
            <v>142.86253212000003</v>
          </cell>
          <cell r="Q155">
            <v>8.58871314</v>
          </cell>
          <cell r="R155">
            <v>0</v>
          </cell>
        </row>
        <row r="156">
          <cell r="D156">
            <v>142.4332539</v>
          </cell>
          <cell r="Q156">
            <v>9.26044434</v>
          </cell>
          <cell r="R156">
            <v>0.0010495800000000003</v>
          </cell>
        </row>
        <row r="157">
          <cell r="D157">
            <v>142.27476732</v>
          </cell>
          <cell r="Q157">
            <v>4.0282880400000005</v>
          </cell>
          <cell r="R157">
            <v>0.0010495800000000003</v>
          </cell>
        </row>
        <row r="158">
          <cell r="D158">
            <v>142.10368578</v>
          </cell>
          <cell r="Q158">
            <v>10.61755128</v>
          </cell>
          <cell r="R158">
            <v>0</v>
          </cell>
        </row>
        <row r="159">
          <cell r="D159">
            <v>150.17285682</v>
          </cell>
          <cell r="Q159">
            <v>24.165529919999997</v>
          </cell>
          <cell r="R159">
            <v>0.0010495800000000003</v>
          </cell>
        </row>
        <row r="160">
          <cell r="D160">
            <v>151.06290066</v>
          </cell>
          <cell r="Q160">
            <v>18.8347131</v>
          </cell>
          <cell r="R160">
            <v>0.0010495800000000003</v>
          </cell>
        </row>
        <row r="161">
          <cell r="D161">
            <v>145.47808547999998</v>
          </cell>
          <cell r="Q161">
            <v>0.21306473999999997</v>
          </cell>
          <cell r="R161">
            <v>0.28023786</v>
          </cell>
        </row>
        <row r="162">
          <cell r="D162">
            <v>121.51617407999998</v>
          </cell>
          <cell r="Q162">
            <v>0</v>
          </cell>
          <cell r="R162">
            <v>18.6038055</v>
          </cell>
        </row>
        <row r="163">
          <cell r="D163">
            <v>128.87163071999998</v>
          </cell>
          <cell r="Q163">
            <v>0</v>
          </cell>
          <cell r="R163">
            <v>13.22785674</v>
          </cell>
        </row>
        <row r="164">
          <cell r="D164">
            <v>110.37278321999999</v>
          </cell>
          <cell r="Q164">
            <v>0</v>
          </cell>
          <cell r="R164">
            <v>5.441022720000001</v>
          </cell>
        </row>
        <row r="165">
          <cell r="D165">
            <v>104.82365375999998</v>
          </cell>
          <cell r="Q165">
            <v>0</v>
          </cell>
          <cell r="R165">
            <v>0.6119051400000001</v>
          </cell>
        </row>
        <row r="166">
          <cell r="D166">
            <v>103.20205265999999</v>
          </cell>
          <cell r="Q166">
            <v>0.6790782599999999</v>
          </cell>
          <cell r="R166">
            <v>0</v>
          </cell>
        </row>
        <row r="167">
          <cell r="D167">
            <v>103.2944157</v>
          </cell>
          <cell r="Q167">
            <v>1.04748084</v>
          </cell>
          <cell r="R167">
            <v>0.0010495800000000003</v>
          </cell>
        </row>
        <row r="168">
          <cell r="D168">
            <v>103.92101496000001</v>
          </cell>
          <cell r="Q168">
            <v>1.3927926599999996</v>
          </cell>
          <cell r="R168">
            <v>0</v>
          </cell>
        </row>
        <row r="169">
          <cell r="D169">
            <v>102.93231060000001</v>
          </cell>
          <cell r="Q169">
            <v>4.2193116</v>
          </cell>
          <cell r="R169">
            <v>0</v>
          </cell>
        </row>
        <row r="170">
          <cell r="D170">
            <v>101.24668512</v>
          </cell>
          <cell r="Q170">
            <v>9.934274700000001</v>
          </cell>
          <cell r="R170">
            <v>0</v>
          </cell>
        </row>
        <row r="171">
          <cell r="D171">
            <v>110.63307905999999</v>
          </cell>
          <cell r="Q171">
            <v>0.73050768</v>
          </cell>
          <cell r="R171">
            <v>0</v>
          </cell>
        </row>
        <row r="172">
          <cell r="D172">
            <v>114.60993768</v>
          </cell>
          <cell r="Q172">
            <v>15.67757646</v>
          </cell>
          <cell r="R172">
            <v>0</v>
          </cell>
        </row>
        <row r="173">
          <cell r="D173">
            <v>133.36698186</v>
          </cell>
          <cell r="Q173">
            <v>0</v>
          </cell>
          <cell r="R173">
            <v>1.30252878</v>
          </cell>
        </row>
        <row r="174">
          <cell r="D174">
            <v>134.70729552</v>
          </cell>
          <cell r="Q174">
            <v>0</v>
          </cell>
          <cell r="R174">
            <v>2.24505162</v>
          </cell>
        </row>
        <row r="175">
          <cell r="D175">
            <v>136.50417647999998</v>
          </cell>
          <cell r="Q175">
            <v>0</v>
          </cell>
          <cell r="R175">
            <v>4.618151999999999</v>
          </cell>
        </row>
        <row r="176">
          <cell r="D176">
            <v>135.9573453</v>
          </cell>
          <cell r="Q176">
            <v>0</v>
          </cell>
          <cell r="R176">
            <v>4.068172079999999</v>
          </cell>
        </row>
        <row r="177">
          <cell r="D177">
            <v>135.65716541999998</v>
          </cell>
          <cell r="Q177">
            <v>0.025189919999999994</v>
          </cell>
          <cell r="R177">
            <v>0.38624544000000005</v>
          </cell>
        </row>
        <row r="178">
          <cell r="D178">
            <v>135.53541413999997</v>
          </cell>
          <cell r="Q178">
            <v>0.10915632</v>
          </cell>
          <cell r="R178">
            <v>0.32117148</v>
          </cell>
        </row>
        <row r="179">
          <cell r="D179">
            <v>135.22578804</v>
          </cell>
          <cell r="Q179">
            <v>0.40093956</v>
          </cell>
          <cell r="R179">
            <v>0.04303278</v>
          </cell>
        </row>
        <row r="180">
          <cell r="D180">
            <v>135.32129982</v>
          </cell>
          <cell r="Q180">
            <v>0.96246486</v>
          </cell>
          <cell r="R180">
            <v>0</v>
          </cell>
        </row>
        <row r="181">
          <cell r="D181">
            <v>140.00032745999997</v>
          </cell>
          <cell r="Q181">
            <v>0.85330854</v>
          </cell>
          <cell r="R181">
            <v>0.0010495800000000003</v>
          </cell>
        </row>
        <row r="182">
          <cell r="D182">
            <v>145.72263762</v>
          </cell>
          <cell r="Q182">
            <v>5.037984</v>
          </cell>
          <cell r="R182">
            <v>0</v>
          </cell>
        </row>
        <row r="183">
          <cell r="D183">
            <v>153.32894387999997</v>
          </cell>
          <cell r="Q183">
            <v>18.739201320000003</v>
          </cell>
          <cell r="R183">
            <v>0</v>
          </cell>
        </row>
        <row r="184">
          <cell r="D184">
            <v>150.98313258</v>
          </cell>
          <cell r="Q184">
            <v>11.29138164</v>
          </cell>
          <cell r="R184">
            <v>0.0010495800000000003</v>
          </cell>
        </row>
        <row r="185">
          <cell r="D185">
            <v>138.5393121</v>
          </cell>
          <cell r="Q185">
            <v>0.0062974799999999985</v>
          </cell>
          <cell r="R185">
            <v>0.22880844</v>
          </cell>
        </row>
        <row r="186">
          <cell r="D186">
            <v>126.47229083999999</v>
          </cell>
          <cell r="Q186">
            <v>0</v>
          </cell>
          <cell r="R186">
            <v>5.205916799999999</v>
          </cell>
        </row>
        <row r="187">
          <cell r="D187">
            <v>113.65586945999998</v>
          </cell>
          <cell r="Q187">
            <v>0.27079164</v>
          </cell>
          <cell r="R187">
            <v>0</v>
          </cell>
        </row>
        <row r="188">
          <cell r="D188">
            <v>102.05906003999999</v>
          </cell>
          <cell r="Q188">
            <v>2.13904404</v>
          </cell>
          <cell r="R188">
            <v>0</v>
          </cell>
        </row>
        <row r="189">
          <cell r="D189">
            <v>94.28377139999999</v>
          </cell>
          <cell r="Q189">
            <v>5.529187439999999</v>
          </cell>
          <cell r="R189">
            <v>0</v>
          </cell>
        </row>
        <row r="190">
          <cell r="D190">
            <v>90.98599103999999</v>
          </cell>
          <cell r="Q190">
            <v>7.05212802</v>
          </cell>
          <cell r="R190">
            <v>0</v>
          </cell>
        </row>
        <row r="191">
          <cell r="D191">
            <v>94.27747391999999</v>
          </cell>
          <cell r="Q191">
            <v>15.330165479999998</v>
          </cell>
          <cell r="R191">
            <v>0</v>
          </cell>
        </row>
        <row r="192">
          <cell r="D192">
            <v>109.77452262</v>
          </cell>
          <cell r="Q192">
            <v>2.62395</v>
          </cell>
          <cell r="R192">
            <v>0</v>
          </cell>
        </row>
        <row r="193">
          <cell r="D193">
            <v>115.40342016</v>
          </cell>
          <cell r="Q193">
            <v>15.102406619999998</v>
          </cell>
          <cell r="R193">
            <v>0</v>
          </cell>
        </row>
        <row r="194">
          <cell r="D194">
            <v>143.3411406</v>
          </cell>
          <cell r="Q194">
            <v>2.3636541599999994</v>
          </cell>
          <cell r="R194">
            <v>0</v>
          </cell>
        </row>
        <row r="195">
          <cell r="D195">
            <v>150.7511754</v>
          </cell>
          <cell r="Q195">
            <v>11.124498419999998</v>
          </cell>
          <cell r="R195">
            <v>0</v>
          </cell>
        </row>
        <row r="196">
          <cell r="D196">
            <v>154.27146671999998</v>
          </cell>
          <cell r="Q196">
            <v>4.30432758</v>
          </cell>
          <cell r="R196">
            <v>0</v>
          </cell>
        </row>
        <row r="197">
          <cell r="D197">
            <v>155.232882</v>
          </cell>
          <cell r="Q197">
            <v>4.82072094</v>
          </cell>
          <cell r="R197">
            <v>0</v>
          </cell>
        </row>
        <row r="198">
          <cell r="D198">
            <v>152.6928984</v>
          </cell>
          <cell r="Q198">
            <v>4.165783019999999</v>
          </cell>
          <cell r="R198">
            <v>0</v>
          </cell>
        </row>
        <row r="199">
          <cell r="D199">
            <v>151.68215286</v>
          </cell>
          <cell r="Q199">
            <v>5.434725240000001</v>
          </cell>
          <cell r="R199">
            <v>0</v>
          </cell>
        </row>
        <row r="200">
          <cell r="D200">
            <v>153.09488754</v>
          </cell>
          <cell r="Q200">
            <v>5.687674019999999</v>
          </cell>
          <cell r="R200">
            <v>0</v>
          </cell>
        </row>
        <row r="201">
          <cell r="D201">
            <v>153.19564721999998</v>
          </cell>
          <cell r="Q201">
            <v>2.7362550599999995</v>
          </cell>
          <cell r="R201">
            <v>0</v>
          </cell>
        </row>
        <row r="202">
          <cell r="D202">
            <v>151.32004776</v>
          </cell>
          <cell r="Q202">
            <v>1.7097658199999999</v>
          </cell>
          <cell r="R202">
            <v>0.0010495800000000003</v>
          </cell>
        </row>
        <row r="203">
          <cell r="D203">
            <v>150.47198712</v>
          </cell>
          <cell r="Q203">
            <v>0.0031487399999999993</v>
          </cell>
          <cell r="R203">
            <v>3.3156232199999995</v>
          </cell>
        </row>
        <row r="204">
          <cell r="D204">
            <v>147.98448252</v>
          </cell>
          <cell r="Q204">
            <v>0.0577269</v>
          </cell>
          <cell r="R204">
            <v>0.7126648199999999</v>
          </cell>
        </row>
        <row r="205">
          <cell r="D205">
            <v>147.93935058</v>
          </cell>
          <cell r="Q205">
            <v>0</v>
          </cell>
          <cell r="R205">
            <v>5.22900756</v>
          </cell>
        </row>
        <row r="206">
          <cell r="D206">
            <v>146.96534033999998</v>
          </cell>
          <cell r="Q206">
            <v>0</v>
          </cell>
          <cell r="R206">
            <v>3.744901439999999</v>
          </cell>
        </row>
        <row r="207">
          <cell r="D207">
            <v>151.07864436</v>
          </cell>
          <cell r="Q207">
            <v>0.09341262000000002</v>
          </cell>
          <cell r="R207">
            <v>0.28968407999999995</v>
          </cell>
        </row>
        <row r="208">
          <cell r="D208">
            <v>151.59713688</v>
          </cell>
          <cell r="Q208">
            <v>0.0010495800000000003</v>
          </cell>
          <cell r="R208">
            <v>10.172529360000002</v>
          </cell>
        </row>
        <row r="209">
          <cell r="D209">
            <v>147.75567408</v>
          </cell>
          <cell r="Q209">
            <v>0</v>
          </cell>
          <cell r="R209">
            <v>28.697616359999998</v>
          </cell>
        </row>
        <row r="210">
          <cell r="D210">
            <v>124.11388457999999</v>
          </cell>
          <cell r="Q210">
            <v>0.0010495800000000003</v>
          </cell>
          <cell r="R210">
            <v>11.039482440000002</v>
          </cell>
        </row>
        <row r="211">
          <cell r="D211">
            <v>105.72629255999999</v>
          </cell>
          <cell r="Q211">
            <v>0</v>
          </cell>
          <cell r="R211">
            <v>0.88794468</v>
          </cell>
        </row>
        <row r="212">
          <cell r="D212">
            <v>99.70590168</v>
          </cell>
          <cell r="Q212">
            <v>0.4145841</v>
          </cell>
          <cell r="R212">
            <v>0</v>
          </cell>
        </row>
        <row r="213">
          <cell r="D213">
            <v>96.27797339999998</v>
          </cell>
          <cell r="Q213">
            <v>2.1421927800000002</v>
          </cell>
          <cell r="R213">
            <v>0</v>
          </cell>
        </row>
        <row r="214">
          <cell r="D214">
            <v>96.69465665999999</v>
          </cell>
          <cell r="Q214">
            <v>3.5948115</v>
          </cell>
          <cell r="R214">
            <v>0</v>
          </cell>
        </row>
        <row r="215">
          <cell r="D215">
            <v>100.50883037999999</v>
          </cell>
          <cell r="Q215">
            <v>8.014592879999999</v>
          </cell>
          <cell r="R215">
            <v>0</v>
          </cell>
        </row>
        <row r="216">
          <cell r="D216">
            <v>108.05006268</v>
          </cell>
          <cell r="Q216">
            <v>7.56957096</v>
          </cell>
          <cell r="R216">
            <v>0</v>
          </cell>
        </row>
        <row r="217">
          <cell r="D217">
            <v>121.51932281999999</v>
          </cell>
          <cell r="Q217">
            <v>0.0020991600000000005</v>
          </cell>
          <cell r="R217">
            <v>2.35315836</v>
          </cell>
        </row>
        <row r="218">
          <cell r="D218">
            <v>145.20939299999998</v>
          </cell>
          <cell r="Q218">
            <v>0.5541782399999999</v>
          </cell>
          <cell r="R218">
            <v>0.23930424</v>
          </cell>
        </row>
        <row r="219">
          <cell r="D219">
            <v>148.83779106</v>
          </cell>
          <cell r="Q219">
            <v>5.913333720000001</v>
          </cell>
          <cell r="R219">
            <v>0</v>
          </cell>
        </row>
        <row r="220">
          <cell r="D220">
            <v>152.83564128</v>
          </cell>
          <cell r="Q220">
            <v>5.120900819999999</v>
          </cell>
          <cell r="R220">
            <v>0.15638742</v>
          </cell>
        </row>
        <row r="221">
          <cell r="D221">
            <v>153.11902787999998</v>
          </cell>
          <cell r="Q221">
            <v>5.4630639</v>
          </cell>
          <cell r="R221">
            <v>0.16058574</v>
          </cell>
        </row>
        <row r="222">
          <cell r="D222">
            <v>151.89731676</v>
          </cell>
          <cell r="Q222">
            <v>3.46781232</v>
          </cell>
          <cell r="R222">
            <v>0.05037983999999999</v>
          </cell>
        </row>
        <row r="223">
          <cell r="D223">
            <v>151.75037555999998</v>
          </cell>
          <cell r="Q223">
            <v>2.61765252</v>
          </cell>
          <cell r="R223">
            <v>0.08816472</v>
          </cell>
        </row>
        <row r="224">
          <cell r="D224">
            <v>152.05580333999998</v>
          </cell>
          <cell r="Q224">
            <v>2.6900735399999998</v>
          </cell>
          <cell r="R224">
            <v>0.12594959999999997</v>
          </cell>
        </row>
        <row r="225">
          <cell r="D225">
            <v>152.19329832</v>
          </cell>
          <cell r="Q225">
            <v>3.07631898</v>
          </cell>
          <cell r="R225">
            <v>0.13014791999999997</v>
          </cell>
        </row>
        <row r="226">
          <cell r="D226">
            <v>151.66850832</v>
          </cell>
          <cell r="Q226">
            <v>1.7202616200000003</v>
          </cell>
          <cell r="R226">
            <v>0.03883446</v>
          </cell>
        </row>
        <row r="227">
          <cell r="D227">
            <v>151.26651918</v>
          </cell>
          <cell r="Q227">
            <v>0</v>
          </cell>
          <cell r="R227">
            <v>8.55617616</v>
          </cell>
        </row>
        <row r="228">
          <cell r="D228">
            <v>150.9663393</v>
          </cell>
          <cell r="Q228">
            <v>0.028338659999999998</v>
          </cell>
          <cell r="R228">
            <v>3.2169627</v>
          </cell>
        </row>
        <row r="229">
          <cell r="D229">
            <v>150.3995661</v>
          </cell>
          <cell r="Q229">
            <v>0.011545379999999997</v>
          </cell>
          <cell r="R229">
            <v>1.0107455400000003</v>
          </cell>
        </row>
        <row r="230">
          <cell r="D230">
            <v>149.26811886</v>
          </cell>
          <cell r="Q230">
            <v>0.47545973999999996</v>
          </cell>
          <cell r="R230">
            <v>0.06717312000000002</v>
          </cell>
        </row>
        <row r="231">
          <cell r="D231">
            <v>150.9453477</v>
          </cell>
          <cell r="Q231">
            <v>8.847959399999999</v>
          </cell>
          <cell r="R231">
            <v>0</v>
          </cell>
        </row>
        <row r="232">
          <cell r="D232">
            <v>156.68340155999996</v>
          </cell>
          <cell r="Q232">
            <v>0.682227</v>
          </cell>
          <cell r="R232">
            <v>0.22356054</v>
          </cell>
        </row>
        <row r="233">
          <cell r="D233">
            <v>150.7931586</v>
          </cell>
          <cell r="Q233">
            <v>0</v>
          </cell>
          <cell r="R233">
            <v>42.3085698</v>
          </cell>
        </row>
        <row r="234">
          <cell r="D234">
            <v>141.7142916</v>
          </cell>
          <cell r="Q234">
            <v>0</v>
          </cell>
          <cell r="R234">
            <v>30.0967065</v>
          </cell>
        </row>
        <row r="235">
          <cell r="D235">
            <v>106.4693952</v>
          </cell>
          <cell r="Q235">
            <v>0</v>
          </cell>
          <cell r="R235">
            <v>0.86275476</v>
          </cell>
        </row>
        <row r="236">
          <cell r="D236">
            <v>97.5637089</v>
          </cell>
          <cell r="Q236">
            <v>0</v>
          </cell>
          <cell r="R236">
            <v>0.21621347999999999</v>
          </cell>
        </row>
        <row r="237">
          <cell r="D237">
            <v>96.36928685999999</v>
          </cell>
          <cell r="Q237">
            <v>0.48070763999999994</v>
          </cell>
          <cell r="R237">
            <v>0</v>
          </cell>
        </row>
        <row r="238">
          <cell r="D238">
            <v>96.06071034</v>
          </cell>
          <cell r="Q238">
            <v>2.79083322</v>
          </cell>
          <cell r="R238">
            <v>0</v>
          </cell>
        </row>
        <row r="239">
          <cell r="D239">
            <v>100.22334462</v>
          </cell>
          <cell r="Q239">
            <v>8.743001399999999</v>
          </cell>
          <cell r="R239">
            <v>0</v>
          </cell>
        </row>
        <row r="240">
          <cell r="D240">
            <v>108.9516519</v>
          </cell>
          <cell r="Q240">
            <v>15.235703279999997</v>
          </cell>
          <cell r="R240">
            <v>0</v>
          </cell>
        </row>
        <row r="241">
          <cell r="D241">
            <v>111.25128167999999</v>
          </cell>
          <cell r="Q241">
            <v>26.697116880000003</v>
          </cell>
          <cell r="R241">
            <v>0</v>
          </cell>
        </row>
        <row r="242">
          <cell r="D242">
            <v>134.99488044</v>
          </cell>
          <cell r="Q242">
            <v>10.700468099999998</v>
          </cell>
          <cell r="R242">
            <v>0</v>
          </cell>
        </row>
        <row r="243">
          <cell r="D243">
            <v>142.65576486</v>
          </cell>
          <cell r="Q243">
            <v>12.39973812</v>
          </cell>
          <cell r="R243">
            <v>0</v>
          </cell>
        </row>
        <row r="244">
          <cell r="D244">
            <v>151.60763268</v>
          </cell>
          <cell r="Q244">
            <v>8.746150140000001</v>
          </cell>
          <cell r="R244">
            <v>0</v>
          </cell>
        </row>
        <row r="245">
          <cell r="D245">
            <v>152.13242268</v>
          </cell>
          <cell r="Q245">
            <v>0.13329666</v>
          </cell>
          <cell r="R245">
            <v>0.09656136000000001</v>
          </cell>
        </row>
        <row r="246">
          <cell r="D246">
            <v>150.22323666</v>
          </cell>
          <cell r="Q246">
            <v>0.025189919999999994</v>
          </cell>
          <cell r="R246">
            <v>1.30252878</v>
          </cell>
        </row>
        <row r="247">
          <cell r="D247">
            <v>150.60213504</v>
          </cell>
          <cell r="Q247">
            <v>0.0010495800000000003</v>
          </cell>
          <cell r="R247">
            <v>2.5032483</v>
          </cell>
        </row>
        <row r="248">
          <cell r="D248">
            <v>150.74697708</v>
          </cell>
          <cell r="Q248">
            <v>0.00944622</v>
          </cell>
          <cell r="R248">
            <v>1.50719688</v>
          </cell>
        </row>
        <row r="249">
          <cell r="D249">
            <v>151.02721494</v>
          </cell>
          <cell r="Q249">
            <v>0</v>
          </cell>
          <cell r="R249">
            <v>5.11250418</v>
          </cell>
        </row>
        <row r="250">
          <cell r="D250">
            <v>148.27836492</v>
          </cell>
          <cell r="Q250">
            <v>0</v>
          </cell>
          <cell r="R250">
            <v>5.59216224</v>
          </cell>
        </row>
        <row r="251">
          <cell r="D251">
            <v>146.2852125</v>
          </cell>
          <cell r="Q251">
            <v>0</v>
          </cell>
          <cell r="R251">
            <v>9.95736546</v>
          </cell>
        </row>
        <row r="252">
          <cell r="D252">
            <v>144.57859542</v>
          </cell>
          <cell r="Q252">
            <v>0</v>
          </cell>
          <cell r="R252">
            <v>8.316871919999999</v>
          </cell>
        </row>
        <row r="253">
          <cell r="D253">
            <v>142.88457329999997</v>
          </cell>
          <cell r="Q253">
            <v>0</v>
          </cell>
          <cell r="R253">
            <v>5.93432532</v>
          </cell>
        </row>
        <row r="254">
          <cell r="D254">
            <v>139.8302955</v>
          </cell>
          <cell r="Q254">
            <v>4.89209238</v>
          </cell>
          <cell r="R254">
            <v>0</v>
          </cell>
        </row>
        <row r="255">
          <cell r="D255">
            <v>149.50952226</v>
          </cell>
          <cell r="Q255">
            <v>0.19942019999999996</v>
          </cell>
          <cell r="R255">
            <v>0.31697316</v>
          </cell>
        </row>
        <row r="256">
          <cell r="D256">
            <v>151.36413012</v>
          </cell>
          <cell r="Q256">
            <v>0</v>
          </cell>
          <cell r="R256">
            <v>19.38259386</v>
          </cell>
        </row>
        <row r="257">
          <cell r="D257">
            <v>137.37217914</v>
          </cell>
          <cell r="Q257">
            <v>0</v>
          </cell>
          <cell r="R257">
            <v>43.32036492</v>
          </cell>
        </row>
        <row r="258">
          <cell r="D258">
            <v>120.62193192</v>
          </cell>
          <cell r="Q258">
            <v>0.0010495800000000003</v>
          </cell>
          <cell r="R258">
            <v>30.320267039999997</v>
          </cell>
        </row>
        <row r="259">
          <cell r="D259">
            <v>103.44765437999999</v>
          </cell>
          <cell r="Q259">
            <v>0.0010495800000000003</v>
          </cell>
          <cell r="R259">
            <v>6.068671559999999</v>
          </cell>
        </row>
        <row r="260">
          <cell r="D260">
            <v>95.5957464</v>
          </cell>
          <cell r="Q260">
            <v>0.0010495800000000003</v>
          </cell>
          <cell r="R260">
            <v>0.9068371199999999</v>
          </cell>
        </row>
        <row r="261">
          <cell r="D261">
            <v>92.56875767999999</v>
          </cell>
          <cell r="Q261">
            <v>0</v>
          </cell>
          <cell r="R261">
            <v>3.7952812799999993</v>
          </cell>
        </row>
        <row r="262">
          <cell r="D262">
            <v>91.05946164</v>
          </cell>
          <cell r="Q262">
            <v>0.0010495800000000003</v>
          </cell>
          <cell r="R262">
            <v>0.17003196000000004</v>
          </cell>
        </row>
        <row r="263">
          <cell r="D263">
            <v>97.85549214000001</v>
          </cell>
          <cell r="Q263">
            <v>6.916732199999999</v>
          </cell>
          <cell r="R263">
            <v>0</v>
          </cell>
        </row>
        <row r="264">
          <cell r="D264">
            <v>101.62033559999999</v>
          </cell>
          <cell r="Q264">
            <v>13.253046659999999</v>
          </cell>
          <cell r="R264">
            <v>0</v>
          </cell>
        </row>
        <row r="265">
          <cell r="D265">
            <v>113.75243081999999</v>
          </cell>
          <cell r="Q265">
            <v>19.14328962</v>
          </cell>
          <cell r="R265">
            <v>0</v>
          </cell>
        </row>
        <row r="266">
          <cell r="D266">
            <v>140.2711191</v>
          </cell>
          <cell r="Q266">
            <v>0</v>
          </cell>
          <cell r="R266">
            <v>1.8262691999999998</v>
          </cell>
        </row>
        <row r="267">
          <cell r="D267">
            <v>151.1290242</v>
          </cell>
          <cell r="Q267">
            <v>0.83546568</v>
          </cell>
          <cell r="R267">
            <v>0</v>
          </cell>
        </row>
        <row r="268">
          <cell r="D268">
            <v>156.71383937999997</v>
          </cell>
          <cell r="Q268">
            <v>0</v>
          </cell>
          <cell r="R268">
            <v>2.69112312</v>
          </cell>
        </row>
        <row r="269">
          <cell r="D269">
            <v>156.57424523999998</v>
          </cell>
          <cell r="Q269">
            <v>0</v>
          </cell>
          <cell r="R269">
            <v>12.699917999999998</v>
          </cell>
        </row>
        <row r="270">
          <cell r="D270">
            <v>154.18645074</v>
          </cell>
          <cell r="Q270">
            <v>0.0010495800000000003</v>
          </cell>
          <cell r="R270">
            <v>22.31092206</v>
          </cell>
        </row>
        <row r="271">
          <cell r="D271">
            <v>153.99647676</v>
          </cell>
          <cell r="Q271">
            <v>0</v>
          </cell>
          <cell r="R271">
            <v>11.375348039999999</v>
          </cell>
        </row>
        <row r="272">
          <cell r="D272">
            <v>154.30295411999998</v>
          </cell>
          <cell r="Q272">
            <v>0</v>
          </cell>
          <cell r="R272">
            <v>10.56087396</v>
          </cell>
        </row>
        <row r="273">
          <cell r="D273">
            <v>155.5634997</v>
          </cell>
          <cell r="Q273">
            <v>0</v>
          </cell>
          <cell r="R273">
            <v>23.13064404</v>
          </cell>
        </row>
        <row r="274">
          <cell r="D274">
            <v>152.88077321999998</v>
          </cell>
          <cell r="Q274">
            <v>0</v>
          </cell>
          <cell r="R274">
            <v>32.10350346</v>
          </cell>
        </row>
        <row r="275">
          <cell r="D275">
            <v>152.96683878</v>
          </cell>
          <cell r="Q275">
            <v>0</v>
          </cell>
          <cell r="R275">
            <v>19.217809799999994</v>
          </cell>
        </row>
        <row r="276">
          <cell r="D276">
            <v>151.32949398</v>
          </cell>
          <cell r="Q276">
            <v>0</v>
          </cell>
          <cell r="R276">
            <v>17.18372376</v>
          </cell>
        </row>
        <row r="277">
          <cell r="D277">
            <v>151.12167713999997</v>
          </cell>
          <cell r="Q277">
            <v>0</v>
          </cell>
          <cell r="R277">
            <v>2.9283281999999997</v>
          </cell>
        </row>
        <row r="278">
          <cell r="D278">
            <v>147.66331104</v>
          </cell>
          <cell r="Q278">
            <v>3.8719006199999995</v>
          </cell>
          <cell r="R278">
            <v>0.0010495800000000003</v>
          </cell>
        </row>
        <row r="279">
          <cell r="D279">
            <v>153.81384984</v>
          </cell>
          <cell r="Q279">
            <v>0</v>
          </cell>
          <cell r="R279">
            <v>2.5767189</v>
          </cell>
        </row>
        <row r="280">
          <cell r="D280">
            <v>153.52521534</v>
          </cell>
          <cell r="Q280">
            <v>0</v>
          </cell>
          <cell r="R280">
            <v>25.91308062</v>
          </cell>
        </row>
        <row r="281">
          <cell r="D281">
            <v>138.387123</v>
          </cell>
          <cell r="Q281">
            <v>0</v>
          </cell>
          <cell r="R281">
            <v>29.282232420000003</v>
          </cell>
        </row>
        <row r="282">
          <cell r="D282">
            <v>121.88247750000001</v>
          </cell>
          <cell r="Q282">
            <v>0</v>
          </cell>
          <cell r="R282">
            <v>16.357704299999998</v>
          </cell>
        </row>
        <row r="283">
          <cell r="D283">
            <v>105.10284203999998</v>
          </cell>
          <cell r="Q283">
            <v>0</v>
          </cell>
          <cell r="R283">
            <v>5.555426939999999</v>
          </cell>
        </row>
        <row r="284">
          <cell r="D284">
            <v>96.04916496</v>
          </cell>
          <cell r="Q284">
            <v>0</v>
          </cell>
          <cell r="R284">
            <v>2.7603953999999997</v>
          </cell>
        </row>
        <row r="285">
          <cell r="D285">
            <v>95.39737578</v>
          </cell>
          <cell r="Q285">
            <v>0</v>
          </cell>
          <cell r="R285">
            <v>0.27394038</v>
          </cell>
        </row>
        <row r="286">
          <cell r="D286">
            <v>95.59154808</v>
          </cell>
          <cell r="Q286">
            <v>1.6478405999999999</v>
          </cell>
          <cell r="R286">
            <v>0</v>
          </cell>
        </row>
        <row r="287">
          <cell r="D287">
            <v>99.23673941999999</v>
          </cell>
          <cell r="Q287">
            <v>8.583465239999999</v>
          </cell>
          <cell r="R287">
            <v>0</v>
          </cell>
        </row>
        <row r="288">
          <cell r="D288">
            <v>107.41821552</v>
          </cell>
          <cell r="Q288">
            <v>6.64174224</v>
          </cell>
          <cell r="R288">
            <v>0</v>
          </cell>
        </row>
        <row r="289">
          <cell r="D289">
            <v>109.19515445999998</v>
          </cell>
          <cell r="Q289">
            <v>18.37499706</v>
          </cell>
          <cell r="R289">
            <v>0</v>
          </cell>
        </row>
        <row r="290">
          <cell r="D290">
            <v>139.46504166</v>
          </cell>
          <cell r="Q290">
            <v>1.39804056</v>
          </cell>
          <cell r="R290">
            <v>0.0010495800000000003</v>
          </cell>
        </row>
        <row r="291">
          <cell r="D291">
            <v>152.31924792</v>
          </cell>
          <cell r="Q291">
            <v>5.361254639999999</v>
          </cell>
          <cell r="R291">
            <v>0</v>
          </cell>
        </row>
        <row r="292">
          <cell r="D292">
            <v>158.33334132</v>
          </cell>
          <cell r="Q292">
            <v>0.0010495800000000003</v>
          </cell>
          <cell r="R292">
            <v>0.8743001399999999</v>
          </cell>
        </row>
        <row r="293">
          <cell r="D293">
            <v>157.88936897999997</v>
          </cell>
          <cell r="Q293">
            <v>0</v>
          </cell>
          <cell r="R293">
            <v>19.254545099999998</v>
          </cell>
        </row>
        <row r="294">
          <cell r="D294">
            <v>156.1984956</v>
          </cell>
          <cell r="Q294">
            <v>0.0010495800000000003</v>
          </cell>
          <cell r="R294">
            <v>21.615050519999997</v>
          </cell>
        </row>
        <row r="295">
          <cell r="D295">
            <v>155.90251404000003</v>
          </cell>
          <cell r="Q295">
            <v>0</v>
          </cell>
          <cell r="R295">
            <v>0.6864253199999999</v>
          </cell>
        </row>
        <row r="296">
          <cell r="D296">
            <v>156.01271994</v>
          </cell>
          <cell r="Q296">
            <v>0.5562774</v>
          </cell>
          <cell r="R296">
            <v>0.32432022</v>
          </cell>
        </row>
        <row r="297">
          <cell r="D297">
            <v>156.82719402</v>
          </cell>
          <cell r="Q297">
            <v>0</v>
          </cell>
          <cell r="R297">
            <v>2.1484902599999995</v>
          </cell>
        </row>
        <row r="298">
          <cell r="D298">
            <v>154.29455747999998</v>
          </cell>
          <cell r="Q298">
            <v>0</v>
          </cell>
          <cell r="R298">
            <v>8.369350919999999</v>
          </cell>
        </row>
        <row r="299">
          <cell r="D299">
            <v>154.58109282</v>
          </cell>
          <cell r="Q299">
            <v>0</v>
          </cell>
          <cell r="R299">
            <v>7.08151626</v>
          </cell>
        </row>
        <row r="300">
          <cell r="D300">
            <v>153.40451363999998</v>
          </cell>
          <cell r="Q300">
            <v>0</v>
          </cell>
          <cell r="R300">
            <v>4.042982160000001</v>
          </cell>
        </row>
        <row r="301">
          <cell r="D301">
            <v>151.44599736</v>
          </cell>
          <cell r="Q301">
            <v>4.0534779599999995</v>
          </cell>
          <cell r="R301">
            <v>0.0010495800000000003</v>
          </cell>
        </row>
        <row r="302">
          <cell r="D302">
            <v>150.83619138</v>
          </cell>
          <cell r="Q302">
            <v>6.065522820000001</v>
          </cell>
          <cell r="R302">
            <v>0</v>
          </cell>
        </row>
        <row r="303">
          <cell r="D303">
            <v>156.90171420000001</v>
          </cell>
          <cell r="Q303">
            <v>3.3827963399999996</v>
          </cell>
          <cell r="R303">
            <v>0</v>
          </cell>
        </row>
        <row r="304">
          <cell r="D304">
            <v>159.5623995</v>
          </cell>
          <cell r="Q304">
            <v>0</v>
          </cell>
          <cell r="R304">
            <v>19.88219394</v>
          </cell>
        </row>
        <row r="305">
          <cell r="D305">
            <v>142.56550098</v>
          </cell>
          <cell r="Q305">
            <v>0</v>
          </cell>
          <cell r="R305">
            <v>30.258341820000002</v>
          </cell>
        </row>
        <row r="306">
          <cell r="D306">
            <v>112.02587172</v>
          </cell>
          <cell r="Q306">
            <v>0</v>
          </cell>
          <cell r="R306">
            <v>0.8165732400000001</v>
          </cell>
        </row>
        <row r="307">
          <cell r="D307">
            <v>107.76667608</v>
          </cell>
          <cell r="Q307">
            <v>0</v>
          </cell>
          <cell r="R307">
            <v>6.02878752</v>
          </cell>
        </row>
        <row r="308">
          <cell r="D308">
            <v>100.15302276</v>
          </cell>
          <cell r="Q308">
            <v>0</v>
          </cell>
          <cell r="R308">
            <v>4.238204039999999</v>
          </cell>
        </row>
        <row r="309">
          <cell r="D309">
            <v>98.03182158</v>
          </cell>
          <cell r="Q309">
            <v>0</v>
          </cell>
          <cell r="R309">
            <v>4.22560908</v>
          </cell>
        </row>
        <row r="310">
          <cell r="D310">
            <v>96.49103814</v>
          </cell>
          <cell r="Q310">
            <v>0</v>
          </cell>
          <cell r="R310">
            <v>1.6530885</v>
          </cell>
        </row>
        <row r="311">
          <cell r="D311">
            <v>97.58784924</v>
          </cell>
          <cell r="Q311">
            <v>0.00734706</v>
          </cell>
          <cell r="R311">
            <v>0.8522589599999999</v>
          </cell>
        </row>
        <row r="312">
          <cell r="D312">
            <v>99.83919834</v>
          </cell>
          <cell r="Q312">
            <v>2.34266256</v>
          </cell>
          <cell r="R312">
            <v>0</v>
          </cell>
        </row>
        <row r="313">
          <cell r="D313">
            <v>98.96594778</v>
          </cell>
          <cell r="Q313">
            <v>2.8800475199999997</v>
          </cell>
          <cell r="R313">
            <v>0</v>
          </cell>
        </row>
        <row r="314">
          <cell r="D314">
            <v>101.28551958</v>
          </cell>
          <cell r="Q314">
            <v>12.683124719999999</v>
          </cell>
          <cell r="R314">
            <v>0</v>
          </cell>
        </row>
        <row r="315">
          <cell r="D315">
            <v>131.85243792</v>
          </cell>
          <cell r="Q315">
            <v>11.63879262</v>
          </cell>
          <cell r="R315">
            <v>0</v>
          </cell>
        </row>
        <row r="316">
          <cell r="D316">
            <v>146.07739566</v>
          </cell>
          <cell r="Q316">
            <v>4.07866788</v>
          </cell>
          <cell r="R316">
            <v>0</v>
          </cell>
        </row>
        <row r="317">
          <cell r="D317">
            <v>150.84248886</v>
          </cell>
          <cell r="Q317">
            <v>0</v>
          </cell>
          <cell r="R317">
            <v>1.5911632799999997</v>
          </cell>
        </row>
        <row r="318">
          <cell r="D318">
            <v>151.28016372</v>
          </cell>
          <cell r="Q318">
            <v>0</v>
          </cell>
          <cell r="R318">
            <v>1.27628928</v>
          </cell>
        </row>
        <row r="319">
          <cell r="D319">
            <v>153.10433376</v>
          </cell>
          <cell r="Q319">
            <v>0.74625138</v>
          </cell>
          <cell r="R319">
            <v>0.12175128</v>
          </cell>
        </row>
        <row r="320">
          <cell r="D320">
            <v>152.10408402000002</v>
          </cell>
          <cell r="Q320">
            <v>0</v>
          </cell>
          <cell r="R320">
            <v>8.88259554</v>
          </cell>
        </row>
        <row r="321">
          <cell r="D321">
            <v>151.46908812</v>
          </cell>
          <cell r="Q321">
            <v>0</v>
          </cell>
          <cell r="R321">
            <v>14.05177704</v>
          </cell>
        </row>
        <row r="322">
          <cell r="D322">
            <v>150.72808464</v>
          </cell>
          <cell r="Q322">
            <v>0</v>
          </cell>
          <cell r="R322">
            <v>17.838661679999998</v>
          </cell>
        </row>
        <row r="323">
          <cell r="D323">
            <v>151.37672508</v>
          </cell>
          <cell r="Q323">
            <v>0</v>
          </cell>
          <cell r="R323">
            <v>3.20856606</v>
          </cell>
        </row>
        <row r="324">
          <cell r="D324">
            <v>151.33054356</v>
          </cell>
          <cell r="Q324">
            <v>0.03778488</v>
          </cell>
          <cell r="R324">
            <v>0.5688723600000001</v>
          </cell>
        </row>
        <row r="325">
          <cell r="D325">
            <v>151.64751671999997</v>
          </cell>
          <cell r="Q325">
            <v>3.8614048199999993</v>
          </cell>
          <cell r="R325">
            <v>0</v>
          </cell>
        </row>
        <row r="326">
          <cell r="D326">
            <v>150.52236695999997</v>
          </cell>
          <cell r="Q326">
            <v>6.579817019999999</v>
          </cell>
          <cell r="R326">
            <v>0.0010495800000000003</v>
          </cell>
        </row>
        <row r="327">
          <cell r="D327">
            <v>153.0969867</v>
          </cell>
          <cell r="Q327">
            <v>7.34601042</v>
          </cell>
          <cell r="R327">
            <v>0</v>
          </cell>
        </row>
        <row r="328">
          <cell r="D328">
            <v>153.6480162</v>
          </cell>
          <cell r="Q328">
            <v>0</v>
          </cell>
          <cell r="R328">
            <v>10.735104239999998</v>
          </cell>
        </row>
        <row r="329">
          <cell r="D329">
            <v>145.14746778</v>
          </cell>
          <cell r="Q329">
            <v>0</v>
          </cell>
          <cell r="R329">
            <v>23.9041845</v>
          </cell>
        </row>
        <row r="330">
          <cell r="D330">
            <v>111.55565987999998</v>
          </cell>
          <cell r="Q330">
            <v>1.5638742</v>
          </cell>
          <cell r="R330">
            <v>0</v>
          </cell>
        </row>
        <row r="331">
          <cell r="D331">
            <v>103.77617292</v>
          </cell>
          <cell r="Q331">
            <v>0</v>
          </cell>
          <cell r="R331">
            <v>2.3584062599999998</v>
          </cell>
        </row>
        <row r="332">
          <cell r="D332">
            <v>95.47819343999998</v>
          </cell>
          <cell r="Q332">
            <v>0</v>
          </cell>
          <cell r="R332">
            <v>0.44817065999999994</v>
          </cell>
        </row>
        <row r="333">
          <cell r="D333">
            <v>95.10244379999999</v>
          </cell>
          <cell r="Q333">
            <v>0</v>
          </cell>
          <cell r="R333">
            <v>0.57831858</v>
          </cell>
        </row>
        <row r="334">
          <cell r="D334">
            <v>94.41286973999999</v>
          </cell>
          <cell r="Q334">
            <v>0.11650338</v>
          </cell>
          <cell r="R334">
            <v>0.00944622</v>
          </cell>
        </row>
        <row r="335">
          <cell r="D335">
            <v>94.73614038</v>
          </cell>
          <cell r="Q335">
            <v>0.69167322</v>
          </cell>
          <cell r="R335">
            <v>0.0010495800000000003</v>
          </cell>
        </row>
        <row r="336">
          <cell r="D336">
            <v>95.58944892</v>
          </cell>
          <cell r="Q336">
            <v>2.83491558</v>
          </cell>
          <cell r="R336">
            <v>0.0010495800000000003</v>
          </cell>
        </row>
        <row r="337">
          <cell r="D337">
            <v>95.11923707999999</v>
          </cell>
          <cell r="Q337">
            <v>2.38989366</v>
          </cell>
          <cell r="R337">
            <v>0</v>
          </cell>
        </row>
        <row r="338">
          <cell r="D338">
            <v>94.52307564</v>
          </cell>
          <cell r="Q338">
            <v>3.9149334</v>
          </cell>
          <cell r="R338">
            <v>0.0010495800000000003</v>
          </cell>
        </row>
        <row r="339">
          <cell r="D339">
            <v>101.42931204</v>
          </cell>
          <cell r="Q339">
            <v>12.29897844</v>
          </cell>
          <cell r="R339">
            <v>0</v>
          </cell>
        </row>
        <row r="340">
          <cell r="D340">
            <v>116.06150681999999</v>
          </cell>
          <cell r="Q340">
            <v>3.2862349799999993</v>
          </cell>
          <cell r="R340">
            <v>0.0010495800000000003</v>
          </cell>
        </row>
        <row r="341">
          <cell r="D341">
            <v>119.48103845999998</v>
          </cell>
          <cell r="Q341">
            <v>3.61475352</v>
          </cell>
          <cell r="R341">
            <v>0</v>
          </cell>
        </row>
        <row r="342">
          <cell r="D342">
            <v>128.55150881999998</v>
          </cell>
          <cell r="Q342">
            <v>0</v>
          </cell>
          <cell r="R342">
            <v>5.11355376</v>
          </cell>
        </row>
        <row r="343">
          <cell r="D343">
            <v>138.16041371999998</v>
          </cell>
          <cell r="Q343">
            <v>0.048280680000000006</v>
          </cell>
          <cell r="R343">
            <v>0.6538883400000001</v>
          </cell>
        </row>
        <row r="344">
          <cell r="D344">
            <v>136.46744118</v>
          </cell>
          <cell r="Q344">
            <v>0.5594261399999999</v>
          </cell>
          <cell r="R344">
            <v>0.016793280000000004</v>
          </cell>
        </row>
        <row r="345">
          <cell r="D345">
            <v>140.00662494</v>
          </cell>
          <cell r="Q345">
            <v>2.22301044</v>
          </cell>
          <cell r="R345">
            <v>0.0010495800000000003</v>
          </cell>
        </row>
        <row r="346">
          <cell r="D346">
            <v>139.82189886</v>
          </cell>
          <cell r="Q346">
            <v>2.72156094</v>
          </cell>
          <cell r="R346">
            <v>0</v>
          </cell>
        </row>
        <row r="347">
          <cell r="D347">
            <v>144.6478677</v>
          </cell>
          <cell r="Q347">
            <v>6.2082657</v>
          </cell>
          <cell r="R347">
            <v>0</v>
          </cell>
        </row>
        <row r="348">
          <cell r="D348">
            <v>154.08883979999996</v>
          </cell>
          <cell r="Q348">
            <v>3.8099753999999995</v>
          </cell>
          <cell r="R348">
            <v>0</v>
          </cell>
        </row>
        <row r="349">
          <cell r="D349">
            <v>153.86527926</v>
          </cell>
          <cell r="Q349">
            <v>6.24605058</v>
          </cell>
          <cell r="R349">
            <v>0</v>
          </cell>
        </row>
        <row r="350">
          <cell r="D350">
            <v>153.09278837999997</v>
          </cell>
          <cell r="Q350">
            <v>8.19617022</v>
          </cell>
          <cell r="R350">
            <v>0.0010495800000000003</v>
          </cell>
        </row>
        <row r="351">
          <cell r="D351">
            <v>158.52331529999998</v>
          </cell>
          <cell r="Q351">
            <v>3.5097955199999995</v>
          </cell>
          <cell r="R351">
            <v>0.0010495800000000003</v>
          </cell>
        </row>
        <row r="352">
          <cell r="D352">
            <v>159.36612804</v>
          </cell>
          <cell r="Q352">
            <v>0</v>
          </cell>
          <cell r="R352">
            <v>11.63669346</v>
          </cell>
        </row>
        <row r="353">
          <cell r="D353">
            <v>144.60378534</v>
          </cell>
          <cell r="Q353">
            <v>0</v>
          </cell>
          <cell r="R353">
            <v>20.849906700000002</v>
          </cell>
        </row>
        <row r="354">
          <cell r="D354">
            <v>113.91931404</v>
          </cell>
          <cell r="Q354">
            <v>0</v>
          </cell>
          <cell r="R354">
            <v>8.78078628</v>
          </cell>
        </row>
        <row r="355">
          <cell r="D355">
            <v>115.17461171999999</v>
          </cell>
          <cell r="Q355">
            <v>0.0010495800000000003</v>
          </cell>
          <cell r="R355">
            <v>9.732755339999999</v>
          </cell>
        </row>
        <row r="356">
          <cell r="D356">
            <v>104.46574697999998</v>
          </cell>
          <cell r="Q356">
            <v>0</v>
          </cell>
          <cell r="R356">
            <v>0.9131345999999999</v>
          </cell>
        </row>
        <row r="357">
          <cell r="D357">
            <v>99.50228315999999</v>
          </cell>
          <cell r="Q357">
            <v>0</v>
          </cell>
          <cell r="R357">
            <v>2.17472976</v>
          </cell>
        </row>
        <row r="358">
          <cell r="D358">
            <v>98.61118974</v>
          </cell>
          <cell r="Q358">
            <v>1.4851557</v>
          </cell>
          <cell r="R358">
            <v>0</v>
          </cell>
        </row>
        <row r="359">
          <cell r="D359">
            <v>101.6570709</v>
          </cell>
          <cell r="Q359">
            <v>2.29962978</v>
          </cell>
          <cell r="R359">
            <v>0</v>
          </cell>
        </row>
        <row r="360">
          <cell r="D360">
            <v>106.76642634</v>
          </cell>
          <cell r="Q360">
            <v>16.686222839999996</v>
          </cell>
          <cell r="R360">
            <v>0</v>
          </cell>
        </row>
        <row r="361">
          <cell r="D361">
            <v>133.28196587999997</v>
          </cell>
          <cell r="Q361">
            <v>2.4045877799999995</v>
          </cell>
          <cell r="R361">
            <v>0</v>
          </cell>
        </row>
        <row r="362">
          <cell r="D362">
            <v>140.97223854</v>
          </cell>
          <cell r="Q362">
            <v>6.9188313599999995</v>
          </cell>
          <cell r="R362">
            <v>0</v>
          </cell>
        </row>
        <row r="363">
          <cell r="D363">
            <v>152.54070929999997</v>
          </cell>
          <cell r="Q363">
            <v>6.279637139999999</v>
          </cell>
          <cell r="R363">
            <v>0</v>
          </cell>
        </row>
        <row r="364">
          <cell r="D364">
            <v>158.21263961999998</v>
          </cell>
          <cell r="Q364">
            <v>1.8965910599999998</v>
          </cell>
          <cell r="R364">
            <v>0</v>
          </cell>
        </row>
        <row r="365">
          <cell r="D365">
            <v>158.39841528</v>
          </cell>
          <cell r="Q365">
            <v>0</v>
          </cell>
          <cell r="R365">
            <v>2.66488362</v>
          </cell>
        </row>
        <row r="366">
          <cell r="D366">
            <v>155.3116005</v>
          </cell>
          <cell r="Q366">
            <v>0</v>
          </cell>
          <cell r="R366">
            <v>6.1673320799999996</v>
          </cell>
        </row>
        <row r="367">
          <cell r="D367">
            <v>156.51127044</v>
          </cell>
          <cell r="Q367">
            <v>0</v>
          </cell>
          <cell r="R367">
            <v>6.9188313599999995</v>
          </cell>
        </row>
        <row r="368">
          <cell r="D368">
            <v>155.97703422</v>
          </cell>
          <cell r="Q368">
            <v>0</v>
          </cell>
          <cell r="R368">
            <v>4.23610488</v>
          </cell>
        </row>
        <row r="369">
          <cell r="D369">
            <v>157.09168818</v>
          </cell>
          <cell r="Q369">
            <v>0</v>
          </cell>
          <cell r="R369">
            <v>2.54942982</v>
          </cell>
        </row>
        <row r="370">
          <cell r="D370">
            <v>155.17095678</v>
          </cell>
          <cell r="Q370">
            <v>0</v>
          </cell>
          <cell r="R370">
            <v>2.1316969799999996</v>
          </cell>
        </row>
        <row r="371">
          <cell r="D371">
            <v>154.59368777999998</v>
          </cell>
          <cell r="Q371">
            <v>0</v>
          </cell>
          <cell r="R371">
            <v>11.143390859999998</v>
          </cell>
        </row>
        <row r="372">
          <cell r="D372">
            <v>155.03241222</v>
          </cell>
          <cell r="Q372">
            <v>0</v>
          </cell>
          <cell r="R372">
            <v>6.08441526</v>
          </cell>
        </row>
        <row r="373">
          <cell r="D373">
            <v>154.91066094</v>
          </cell>
          <cell r="Q373">
            <v>0.3694521599999999</v>
          </cell>
          <cell r="R373">
            <v>0.0010495800000000003</v>
          </cell>
        </row>
        <row r="374">
          <cell r="D374">
            <v>155.53306188</v>
          </cell>
          <cell r="Q374">
            <v>3.0899635200000004</v>
          </cell>
          <cell r="R374">
            <v>0</v>
          </cell>
        </row>
        <row r="375">
          <cell r="D375">
            <v>155.63906945999997</v>
          </cell>
          <cell r="Q375">
            <v>0</v>
          </cell>
          <cell r="R375">
            <v>2.60085924</v>
          </cell>
        </row>
        <row r="376">
          <cell r="D376">
            <v>153.19669679999998</v>
          </cell>
          <cell r="Q376">
            <v>0</v>
          </cell>
          <cell r="R376">
            <v>19.42037874</v>
          </cell>
        </row>
        <row r="377">
          <cell r="D377">
            <v>143.60983308</v>
          </cell>
          <cell r="Q377">
            <v>0</v>
          </cell>
          <cell r="R377">
            <v>35.26483842</v>
          </cell>
        </row>
        <row r="378">
          <cell r="D378">
            <v>123.26897267999999</v>
          </cell>
          <cell r="Q378">
            <v>0</v>
          </cell>
          <cell r="R378">
            <v>23.1327432</v>
          </cell>
        </row>
        <row r="379">
          <cell r="D379">
            <v>106.2122481</v>
          </cell>
          <cell r="Q379">
            <v>0</v>
          </cell>
          <cell r="R379">
            <v>6.977607839999999</v>
          </cell>
        </row>
        <row r="380">
          <cell r="D380">
            <v>104.49723438</v>
          </cell>
          <cell r="Q380">
            <v>0.0010495800000000003</v>
          </cell>
          <cell r="R380">
            <v>7.91068446</v>
          </cell>
        </row>
        <row r="381">
          <cell r="D381">
            <v>95.07410514000001</v>
          </cell>
          <cell r="Q381">
            <v>0</v>
          </cell>
          <cell r="R381">
            <v>8.121650039999999</v>
          </cell>
        </row>
        <row r="382">
          <cell r="D382">
            <v>93.59839566</v>
          </cell>
          <cell r="Q382">
            <v>0.12280086000000001</v>
          </cell>
          <cell r="R382">
            <v>0</v>
          </cell>
        </row>
        <row r="383">
          <cell r="D383">
            <v>99.58729914</v>
          </cell>
          <cell r="Q383">
            <v>2.97975762</v>
          </cell>
          <cell r="R383">
            <v>0</v>
          </cell>
        </row>
        <row r="384">
          <cell r="D384">
            <v>105.12488322</v>
          </cell>
          <cell r="Q384">
            <v>8.9949006</v>
          </cell>
          <cell r="R384">
            <v>0</v>
          </cell>
        </row>
        <row r="385">
          <cell r="D385">
            <v>124.30595772</v>
          </cell>
          <cell r="Q385">
            <v>0</v>
          </cell>
          <cell r="R385">
            <v>0.9834564600000001</v>
          </cell>
        </row>
        <row r="386">
          <cell r="D386">
            <v>141.58309409999998</v>
          </cell>
          <cell r="Q386">
            <v>0.0052479</v>
          </cell>
          <cell r="R386">
            <v>2.1421927800000002</v>
          </cell>
        </row>
        <row r="387">
          <cell r="D387">
            <v>154.5716466</v>
          </cell>
          <cell r="Q387">
            <v>3.11620302</v>
          </cell>
          <cell r="R387">
            <v>0</v>
          </cell>
        </row>
        <row r="388">
          <cell r="D388">
            <v>158.33753964</v>
          </cell>
          <cell r="Q388">
            <v>0.44607150000000007</v>
          </cell>
          <cell r="R388">
            <v>0</v>
          </cell>
        </row>
        <row r="389">
          <cell r="D389">
            <v>158.30815139999999</v>
          </cell>
          <cell r="Q389">
            <v>0.0010495800000000003</v>
          </cell>
          <cell r="R389">
            <v>11.378496779999999</v>
          </cell>
        </row>
        <row r="390">
          <cell r="D390">
            <v>156.20794182</v>
          </cell>
          <cell r="Q390">
            <v>0.0010495800000000003</v>
          </cell>
          <cell r="R390">
            <v>26.470407599999998</v>
          </cell>
        </row>
        <row r="391">
          <cell r="D391">
            <v>152.84298834</v>
          </cell>
          <cell r="Q391">
            <v>0.0010495800000000003</v>
          </cell>
          <cell r="R391">
            <v>21.823916939999997</v>
          </cell>
        </row>
        <row r="392">
          <cell r="D392">
            <v>153.15996149999998</v>
          </cell>
          <cell r="Q392">
            <v>0</v>
          </cell>
          <cell r="R392">
            <v>21.0230874</v>
          </cell>
        </row>
        <row r="393">
          <cell r="D393">
            <v>154.70074494</v>
          </cell>
          <cell r="Q393">
            <v>0</v>
          </cell>
          <cell r="R393">
            <v>25.555173840000002</v>
          </cell>
        </row>
        <row r="394">
          <cell r="D394">
            <v>151.37987381999997</v>
          </cell>
          <cell r="Q394">
            <v>0</v>
          </cell>
          <cell r="R394">
            <v>28.25364402</v>
          </cell>
        </row>
        <row r="395">
          <cell r="D395">
            <v>150.54125939999997</v>
          </cell>
          <cell r="Q395">
            <v>0</v>
          </cell>
          <cell r="R395">
            <v>44.712108</v>
          </cell>
        </row>
        <row r="396">
          <cell r="D396">
            <v>150.31245095999998</v>
          </cell>
          <cell r="Q396">
            <v>0</v>
          </cell>
          <cell r="R396">
            <v>43.42847165999999</v>
          </cell>
        </row>
        <row r="397">
          <cell r="D397">
            <v>149.08129362</v>
          </cell>
          <cell r="Q397">
            <v>0</v>
          </cell>
          <cell r="R397">
            <v>3.72495942</v>
          </cell>
        </row>
        <row r="398">
          <cell r="D398">
            <v>151.13112336</v>
          </cell>
          <cell r="Q398">
            <v>6.85165824</v>
          </cell>
          <cell r="R398">
            <v>0</v>
          </cell>
        </row>
        <row r="399">
          <cell r="D399">
            <v>152.69079924</v>
          </cell>
          <cell r="Q399">
            <v>0.8973909</v>
          </cell>
          <cell r="R399">
            <v>0</v>
          </cell>
        </row>
        <row r="400">
          <cell r="D400">
            <v>151.2812133</v>
          </cell>
          <cell r="Q400">
            <v>0</v>
          </cell>
          <cell r="R400">
            <v>43.17657246</v>
          </cell>
        </row>
        <row r="401">
          <cell r="D401">
            <v>142.75022706</v>
          </cell>
          <cell r="Q401">
            <v>0</v>
          </cell>
          <cell r="R401">
            <v>33.94131804</v>
          </cell>
        </row>
        <row r="402">
          <cell r="D402">
            <v>124.39937034</v>
          </cell>
          <cell r="Q402">
            <v>0.0010495800000000003</v>
          </cell>
          <cell r="R402">
            <v>18.00974322</v>
          </cell>
        </row>
        <row r="403">
          <cell r="D403">
            <v>103.24088712</v>
          </cell>
          <cell r="Q403">
            <v>0.0010495800000000003</v>
          </cell>
          <cell r="R403">
            <v>0.3684025799999999</v>
          </cell>
        </row>
        <row r="404">
          <cell r="D404">
            <v>94.6091412</v>
          </cell>
          <cell r="Q404">
            <v>0</v>
          </cell>
          <cell r="R404">
            <v>0.34741098</v>
          </cell>
        </row>
        <row r="405">
          <cell r="D405">
            <v>91.44570708</v>
          </cell>
          <cell r="Q405">
            <v>1.5113952000000002</v>
          </cell>
          <cell r="R405">
            <v>0</v>
          </cell>
        </row>
        <row r="406">
          <cell r="D406">
            <v>89.00963189999999</v>
          </cell>
          <cell r="Q406">
            <v>4.7126142</v>
          </cell>
          <cell r="R406">
            <v>0</v>
          </cell>
        </row>
        <row r="407">
          <cell r="D407">
            <v>94.08330162</v>
          </cell>
          <cell r="Q407">
            <v>9.1103544</v>
          </cell>
          <cell r="R407">
            <v>0</v>
          </cell>
        </row>
        <row r="408">
          <cell r="D408">
            <v>104.57595287999999</v>
          </cell>
          <cell r="Q408">
            <v>13.045229820000003</v>
          </cell>
          <cell r="R408">
            <v>0</v>
          </cell>
        </row>
        <row r="409">
          <cell r="D409">
            <v>107.45285166</v>
          </cell>
          <cell r="Q409">
            <v>13.54063158</v>
          </cell>
          <cell r="R409">
            <v>0</v>
          </cell>
        </row>
        <row r="410">
          <cell r="D410">
            <v>138.94235082</v>
          </cell>
          <cell r="Q410">
            <v>5.35600674</v>
          </cell>
          <cell r="R410">
            <v>0</v>
          </cell>
        </row>
        <row r="411">
          <cell r="D411">
            <v>144.03176424</v>
          </cell>
          <cell r="Q411">
            <v>8.8584552</v>
          </cell>
          <cell r="R411">
            <v>0</v>
          </cell>
        </row>
        <row r="412">
          <cell r="D412">
            <v>151.59293856</v>
          </cell>
          <cell r="Q412">
            <v>3.80157876</v>
          </cell>
          <cell r="R412">
            <v>0</v>
          </cell>
        </row>
        <row r="413">
          <cell r="D413">
            <v>151.46698895999998</v>
          </cell>
          <cell r="Q413">
            <v>1.18917414</v>
          </cell>
          <cell r="R413">
            <v>0</v>
          </cell>
        </row>
        <row r="414">
          <cell r="D414">
            <v>150.44259888</v>
          </cell>
          <cell r="Q414">
            <v>0.45236898</v>
          </cell>
          <cell r="R414">
            <v>0.56257488</v>
          </cell>
        </row>
        <row r="415">
          <cell r="D415">
            <v>148.71394062000002</v>
          </cell>
          <cell r="Q415">
            <v>1.3245699599999996</v>
          </cell>
          <cell r="R415">
            <v>0</v>
          </cell>
        </row>
        <row r="416">
          <cell r="D416">
            <v>148.10833295999998</v>
          </cell>
          <cell r="Q416">
            <v>0.95931612</v>
          </cell>
          <cell r="R416">
            <v>0.04513194</v>
          </cell>
        </row>
        <row r="417">
          <cell r="D417">
            <v>149.55675336000002</v>
          </cell>
          <cell r="Q417">
            <v>0.3400639200000001</v>
          </cell>
          <cell r="R417">
            <v>0.8281186199999999</v>
          </cell>
        </row>
        <row r="418">
          <cell r="D418">
            <v>147.02621598</v>
          </cell>
          <cell r="Q418">
            <v>0.13854455999999998</v>
          </cell>
          <cell r="R418">
            <v>1.9816070399999997</v>
          </cell>
        </row>
        <row r="419">
          <cell r="D419">
            <v>144.99317952</v>
          </cell>
          <cell r="Q419">
            <v>0</v>
          </cell>
          <cell r="R419">
            <v>4.391442720000001</v>
          </cell>
        </row>
        <row r="420">
          <cell r="D420">
            <v>142.6641615</v>
          </cell>
          <cell r="Q420">
            <v>0.049330259999999994</v>
          </cell>
          <cell r="R420">
            <v>1.4431725000000002</v>
          </cell>
        </row>
        <row r="421">
          <cell r="D421">
            <v>139.52171898</v>
          </cell>
          <cell r="Q421">
            <v>11.91378258</v>
          </cell>
          <cell r="R421">
            <v>0.0010495800000000003</v>
          </cell>
        </row>
        <row r="422">
          <cell r="D422">
            <v>145.29021065999999</v>
          </cell>
          <cell r="Q422">
            <v>10.6479891</v>
          </cell>
          <cell r="R422">
            <v>0</v>
          </cell>
        </row>
        <row r="423">
          <cell r="D423">
            <v>147.75147576</v>
          </cell>
          <cell r="Q423">
            <v>3.7753392600000004</v>
          </cell>
          <cell r="R423">
            <v>0</v>
          </cell>
        </row>
        <row r="424">
          <cell r="D424">
            <v>150.07419629999998</v>
          </cell>
          <cell r="Q424">
            <v>0</v>
          </cell>
          <cell r="R424">
            <v>3.62839806</v>
          </cell>
        </row>
        <row r="425">
          <cell r="D425">
            <v>139.3264971</v>
          </cell>
          <cell r="Q425">
            <v>0.9131345999999999</v>
          </cell>
          <cell r="R425">
            <v>0</v>
          </cell>
        </row>
        <row r="426">
          <cell r="D426">
            <v>116.39632284</v>
          </cell>
          <cell r="Q426">
            <v>7.10355744</v>
          </cell>
          <cell r="R426">
            <v>0</v>
          </cell>
        </row>
        <row r="427">
          <cell r="D427">
            <v>103.23458964</v>
          </cell>
          <cell r="Q427">
            <v>0</v>
          </cell>
          <cell r="R427">
            <v>1.55967588</v>
          </cell>
        </row>
        <row r="428">
          <cell r="D428">
            <v>95.48239176000001</v>
          </cell>
          <cell r="Q428">
            <v>0.06612354</v>
          </cell>
          <cell r="R428">
            <v>0.034636139999999996</v>
          </cell>
        </row>
        <row r="429">
          <cell r="D429">
            <v>94.25228399999999</v>
          </cell>
          <cell r="Q429">
            <v>2.1957213600000003</v>
          </cell>
          <cell r="R429">
            <v>0</v>
          </cell>
        </row>
        <row r="430">
          <cell r="D430">
            <v>94.29741594</v>
          </cell>
          <cell r="Q430">
            <v>5.0957108999999985</v>
          </cell>
          <cell r="R430">
            <v>0</v>
          </cell>
        </row>
        <row r="431">
          <cell r="D431">
            <v>97.7473854</v>
          </cell>
          <cell r="Q431">
            <v>8.18462484</v>
          </cell>
          <cell r="R431">
            <v>0</v>
          </cell>
        </row>
        <row r="432">
          <cell r="D432">
            <v>105.84909342</v>
          </cell>
          <cell r="Q432">
            <v>21.568868999999996</v>
          </cell>
          <cell r="R432">
            <v>0</v>
          </cell>
        </row>
        <row r="433">
          <cell r="D433">
            <v>121.24643202</v>
          </cell>
          <cell r="Q433">
            <v>16.032334499999997</v>
          </cell>
          <cell r="R433">
            <v>0</v>
          </cell>
        </row>
        <row r="434">
          <cell r="D434">
            <v>138.75657515999998</v>
          </cell>
          <cell r="Q434">
            <v>6.9104347200000005</v>
          </cell>
          <cell r="R434">
            <v>0</v>
          </cell>
        </row>
        <row r="435">
          <cell r="D435">
            <v>147.40616394</v>
          </cell>
          <cell r="Q435">
            <v>3.74385186</v>
          </cell>
          <cell r="R435">
            <v>0</v>
          </cell>
        </row>
        <row r="436">
          <cell r="D436">
            <v>153.88417170000002</v>
          </cell>
          <cell r="Q436">
            <v>0.04093362</v>
          </cell>
          <cell r="R436">
            <v>0.4943521799999999</v>
          </cell>
        </row>
        <row r="437">
          <cell r="D437">
            <v>154.52021718</v>
          </cell>
          <cell r="Q437">
            <v>0.0062974799999999985</v>
          </cell>
          <cell r="R437">
            <v>0.38414628</v>
          </cell>
        </row>
        <row r="438">
          <cell r="D438">
            <v>150.08994</v>
          </cell>
          <cell r="Q438">
            <v>0.03358656000000001</v>
          </cell>
          <cell r="R438">
            <v>1.8976406399999997</v>
          </cell>
        </row>
        <row r="439">
          <cell r="D439">
            <v>149.46648947999998</v>
          </cell>
          <cell r="Q439">
            <v>0.1679328</v>
          </cell>
          <cell r="R439">
            <v>1.1052077399999998</v>
          </cell>
        </row>
        <row r="440">
          <cell r="D440">
            <v>149.13797094</v>
          </cell>
          <cell r="Q440">
            <v>0.35475803999999994</v>
          </cell>
          <cell r="R440">
            <v>0.38729502000000005</v>
          </cell>
        </row>
        <row r="441">
          <cell r="D441">
            <v>152.08204284</v>
          </cell>
          <cell r="Q441">
            <v>27.126395100000003</v>
          </cell>
          <cell r="R441">
            <v>0</v>
          </cell>
        </row>
        <row r="442">
          <cell r="D442">
            <v>151.90256466</v>
          </cell>
          <cell r="Q442">
            <v>44.83805759999999</v>
          </cell>
          <cell r="R442">
            <v>0.0010495800000000003</v>
          </cell>
        </row>
        <row r="443">
          <cell r="D443">
            <v>151.40296458</v>
          </cell>
          <cell r="Q443">
            <v>15.343810019999998</v>
          </cell>
          <cell r="R443">
            <v>0</v>
          </cell>
        </row>
        <row r="444">
          <cell r="D444">
            <v>151.30535364</v>
          </cell>
          <cell r="Q444">
            <v>17.49754818</v>
          </cell>
          <cell r="R444">
            <v>0</v>
          </cell>
        </row>
        <row r="445">
          <cell r="D445">
            <v>149.14111968</v>
          </cell>
          <cell r="Q445">
            <v>27.46960776</v>
          </cell>
          <cell r="R445">
            <v>0</v>
          </cell>
        </row>
        <row r="446">
          <cell r="D446">
            <v>151.84378818</v>
          </cell>
          <cell r="Q446">
            <v>27.00674298</v>
          </cell>
          <cell r="R446">
            <v>0</v>
          </cell>
        </row>
        <row r="447">
          <cell r="D447">
            <v>160.17745338</v>
          </cell>
          <cell r="Q447">
            <v>1.8441120599999998</v>
          </cell>
          <cell r="R447">
            <v>0</v>
          </cell>
        </row>
        <row r="448">
          <cell r="D448">
            <v>162.49282686</v>
          </cell>
          <cell r="Q448">
            <v>0</v>
          </cell>
          <cell r="R448">
            <v>15.899037840000002</v>
          </cell>
        </row>
        <row r="449">
          <cell r="D449">
            <v>146.56964868</v>
          </cell>
          <cell r="Q449">
            <v>0</v>
          </cell>
          <cell r="R449">
            <v>30.456712439999997</v>
          </cell>
        </row>
        <row r="450">
          <cell r="D450">
            <v>125.48358647999999</v>
          </cell>
          <cell r="Q450">
            <v>0.0010495800000000003</v>
          </cell>
          <cell r="R450">
            <v>13.65083748</v>
          </cell>
        </row>
        <row r="451">
          <cell r="D451">
            <v>119.4159645</v>
          </cell>
          <cell r="Q451">
            <v>0.0010495800000000003</v>
          </cell>
          <cell r="R451">
            <v>23.993398799999998</v>
          </cell>
        </row>
        <row r="452">
          <cell r="D452">
            <v>102.60379206</v>
          </cell>
          <cell r="Q452">
            <v>0</v>
          </cell>
          <cell r="R452">
            <v>1.00654722</v>
          </cell>
        </row>
        <row r="453">
          <cell r="D453">
            <v>101.02417415999999</v>
          </cell>
          <cell r="Q453">
            <v>0.004198320000000001</v>
          </cell>
          <cell r="R453">
            <v>0.19207314</v>
          </cell>
        </row>
        <row r="454">
          <cell r="D454">
            <v>100.44900432</v>
          </cell>
          <cell r="Q454">
            <v>2.48435586</v>
          </cell>
          <cell r="R454">
            <v>0</v>
          </cell>
        </row>
        <row r="455">
          <cell r="D455">
            <v>103.89057714</v>
          </cell>
          <cell r="Q455">
            <v>11.360653919999999</v>
          </cell>
          <cell r="R455">
            <v>0</v>
          </cell>
        </row>
        <row r="456">
          <cell r="D456">
            <v>114.30136116</v>
          </cell>
          <cell r="Q456">
            <v>24.041679480000003</v>
          </cell>
          <cell r="R456">
            <v>0</v>
          </cell>
        </row>
        <row r="457">
          <cell r="D457">
            <v>138.12157926</v>
          </cell>
          <cell r="Q457">
            <v>3.2148635399999996</v>
          </cell>
          <cell r="R457">
            <v>0.04093362</v>
          </cell>
        </row>
        <row r="458">
          <cell r="D458">
            <v>143.25612462</v>
          </cell>
          <cell r="Q458">
            <v>9.9867537</v>
          </cell>
          <cell r="R458">
            <v>0.0010495800000000003</v>
          </cell>
        </row>
        <row r="459">
          <cell r="D459">
            <v>150.12877446</v>
          </cell>
          <cell r="Q459">
            <v>9.2940309</v>
          </cell>
          <cell r="R459">
            <v>0</v>
          </cell>
        </row>
        <row r="460">
          <cell r="D460">
            <v>157.72878323999998</v>
          </cell>
          <cell r="Q460">
            <v>2.04982974</v>
          </cell>
          <cell r="R460">
            <v>0</v>
          </cell>
        </row>
        <row r="461">
          <cell r="D461">
            <v>161.50727124</v>
          </cell>
          <cell r="Q461">
            <v>0.1102059</v>
          </cell>
          <cell r="R461">
            <v>0.5573269799999999</v>
          </cell>
        </row>
        <row r="462">
          <cell r="D462">
            <v>152.82829421999998</v>
          </cell>
          <cell r="Q462">
            <v>1.6079565599999999</v>
          </cell>
          <cell r="R462">
            <v>0.0010495800000000003</v>
          </cell>
        </row>
        <row r="463">
          <cell r="D463">
            <v>150.95164517999999</v>
          </cell>
          <cell r="Q463">
            <v>4.8018285</v>
          </cell>
          <cell r="R463">
            <v>0</v>
          </cell>
        </row>
        <row r="464">
          <cell r="D464">
            <v>151.17205697999998</v>
          </cell>
          <cell r="Q464">
            <v>3.11515344</v>
          </cell>
          <cell r="R464">
            <v>0</v>
          </cell>
        </row>
        <row r="465">
          <cell r="D465">
            <v>156.85763184</v>
          </cell>
          <cell r="Q465">
            <v>0.0010495800000000003</v>
          </cell>
          <cell r="R465">
            <v>8.008295399999998</v>
          </cell>
        </row>
        <row r="466">
          <cell r="D466">
            <v>155.13527105999998</v>
          </cell>
          <cell r="Q466">
            <v>0</v>
          </cell>
          <cell r="R466">
            <v>8.420780340000002</v>
          </cell>
        </row>
        <row r="467">
          <cell r="D467">
            <v>151.52681502000002</v>
          </cell>
          <cell r="Q467">
            <v>0</v>
          </cell>
          <cell r="R467">
            <v>18.149337359999997</v>
          </cell>
        </row>
        <row r="468">
          <cell r="D468">
            <v>149.52316679999998</v>
          </cell>
          <cell r="Q468">
            <v>0</v>
          </cell>
          <cell r="R468">
            <v>12.55402638</v>
          </cell>
        </row>
        <row r="469">
          <cell r="D469">
            <v>149.03826084</v>
          </cell>
          <cell r="Q469">
            <v>0</v>
          </cell>
          <cell r="R469">
            <v>12.98015586</v>
          </cell>
        </row>
        <row r="470">
          <cell r="D470">
            <v>151.55725284</v>
          </cell>
          <cell r="Q470">
            <v>0</v>
          </cell>
          <cell r="R470">
            <v>4.16893176</v>
          </cell>
        </row>
        <row r="471">
          <cell r="D471">
            <v>162.59463612000002</v>
          </cell>
          <cell r="Q471">
            <v>0</v>
          </cell>
          <cell r="R471">
            <v>7.2001187999999985</v>
          </cell>
        </row>
        <row r="472">
          <cell r="D472">
            <v>164.55000366</v>
          </cell>
          <cell r="Q472">
            <v>0</v>
          </cell>
          <cell r="R472">
            <v>24.587461079999997</v>
          </cell>
        </row>
        <row r="473">
          <cell r="D473">
            <v>148.0117716</v>
          </cell>
          <cell r="Q473">
            <v>0</v>
          </cell>
          <cell r="R473">
            <v>5.03063694</v>
          </cell>
        </row>
        <row r="474">
          <cell r="D474">
            <v>137.7941103</v>
          </cell>
          <cell r="Q474">
            <v>0</v>
          </cell>
          <cell r="R474">
            <v>5.225858819999999</v>
          </cell>
        </row>
        <row r="475">
          <cell r="D475">
            <v>126.08814455999999</v>
          </cell>
          <cell r="Q475">
            <v>3.61475352</v>
          </cell>
          <cell r="R475">
            <v>0.0010495800000000003</v>
          </cell>
        </row>
        <row r="476">
          <cell r="D476">
            <v>121.97589012000002</v>
          </cell>
          <cell r="Q476">
            <v>4.95191844</v>
          </cell>
          <cell r="R476">
            <v>0</v>
          </cell>
        </row>
        <row r="477">
          <cell r="D477">
            <v>120.92631012000001</v>
          </cell>
          <cell r="Q477">
            <v>6.19042284</v>
          </cell>
          <cell r="R477">
            <v>0</v>
          </cell>
        </row>
        <row r="478">
          <cell r="D478">
            <v>120.31650413999998</v>
          </cell>
          <cell r="Q478">
            <v>6.173629559999999</v>
          </cell>
          <cell r="R478">
            <v>0</v>
          </cell>
        </row>
        <row r="479">
          <cell r="D479">
            <v>120.26717387999997</v>
          </cell>
          <cell r="Q479">
            <v>7.800478559999999</v>
          </cell>
          <cell r="R479">
            <v>0</v>
          </cell>
        </row>
        <row r="480">
          <cell r="D480">
            <v>121.11313536</v>
          </cell>
          <cell r="Q480">
            <v>8.75664594</v>
          </cell>
          <cell r="R480">
            <v>0</v>
          </cell>
        </row>
        <row r="481">
          <cell r="D481">
            <v>124.63657542</v>
          </cell>
          <cell r="Q481">
            <v>7.913833199999999</v>
          </cell>
          <cell r="R481">
            <v>0</v>
          </cell>
        </row>
        <row r="482">
          <cell r="D482">
            <v>126.16056557999998</v>
          </cell>
          <cell r="Q482">
            <v>8.74719972</v>
          </cell>
          <cell r="R482">
            <v>0</v>
          </cell>
        </row>
        <row r="483">
          <cell r="D483">
            <v>125.84884031999998</v>
          </cell>
          <cell r="Q483">
            <v>3.9117846600000004</v>
          </cell>
          <cell r="R483">
            <v>0</v>
          </cell>
        </row>
        <row r="484">
          <cell r="D484">
            <v>140.03076528</v>
          </cell>
          <cell r="Q484">
            <v>0</v>
          </cell>
          <cell r="R484">
            <v>9.47350908</v>
          </cell>
        </row>
        <row r="485">
          <cell r="D485">
            <v>146.61058229999998</v>
          </cell>
          <cell r="Q485">
            <v>0.04513194</v>
          </cell>
          <cell r="R485">
            <v>2.8601055</v>
          </cell>
        </row>
        <row r="486">
          <cell r="D486">
            <v>146.65151592</v>
          </cell>
          <cell r="Q486">
            <v>0</v>
          </cell>
          <cell r="R486">
            <v>6.97131036</v>
          </cell>
        </row>
        <row r="487">
          <cell r="D487">
            <v>146.9097126</v>
          </cell>
          <cell r="Q487">
            <v>0</v>
          </cell>
          <cell r="R487">
            <v>5.9364244799999994</v>
          </cell>
        </row>
        <row r="488">
          <cell r="D488">
            <v>146.93385294</v>
          </cell>
          <cell r="Q488">
            <v>0</v>
          </cell>
          <cell r="R488">
            <v>6.54518088</v>
          </cell>
        </row>
        <row r="489">
          <cell r="D489">
            <v>144.2752668</v>
          </cell>
          <cell r="Q489">
            <v>0</v>
          </cell>
          <cell r="R489">
            <v>3.480407279999999</v>
          </cell>
        </row>
        <row r="490">
          <cell r="D490">
            <v>133.31450286</v>
          </cell>
          <cell r="Q490">
            <v>4.32531918</v>
          </cell>
          <cell r="R490">
            <v>0.0010495800000000003</v>
          </cell>
        </row>
        <row r="491">
          <cell r="D491">
            <v>138.45114737999998</v>
          </cell>
          <cell r="Q491">
            <v>0.7452017999999999</v>
          </cell>
          <cell r="R491">
            <v>0.03778488</v>
          </cell>
        </row>
        <row r="492">
          <cell r="D492">
            <v>133.9893828</v>
          </cell>
          <cell r="Q492">
            <v>4.754597400000001</v>
          </cell>
          <cell r="R492">
            <v>0.0010495800000000003</v>
          </cell>
        </row>
        <row r="493">
          <cell r="D493">
            <v>135.51022421999997</v>
          </cell>
          <cell r="Q493">
            <v>4.73675454</v>
          </cell>
          <cell r="R493">
            <v>0</v>
          </cell>
        </row>
        <row r="494">
          <cell r="D494">
            <v>145.53896112</v>
          </cell>
          <cell r="Q494">
            <v>0.32746896</v>
          </cell>
          <cell r="R494">
            <v>1.33191702</v>
          </cell>
        </row>
        <row r="495">
          <cell r="D495">
            <v>151.47643517999998</v>
          </cell>
          <cell r="Q495">
            <v>0</v>
          </cell>
          <cell r="R495">
            <v>7.88339538</v>
          </cell>
        </row>
        <row r="496">
          <cell r="D496">
            <v>153.41500943999998</v>
          </cell>
          <cell r="Q496">
            <v>0</v>
          </cell>
          <cell r="R496">
            <v>12.191921279999999</v>
          </cell>
        </row>
        <row r="497">
          <cell r="D497">
            <v>135.99408060000002</v>
          </cell>
          <cell r="Q497">
            <v>0</v>
          </cell>
          <cell r="R497">
            <v>1.64364228</v>
          </cell>
        </row>
        <row r="498">
          <cell r="D498">
            <v>124.18000812000001</v>
          </cell>
          <cell r="Q498">
            <v>0</v>
          </cell>
          <cell r="R498">
            <v>0.70741692</v>
          </cell>
        </row>
        <row r="499">
          <cell r="D499">
            <v>108.84249557999999</v>
          </cell>
          <cell r="Q499">
            <v>1.68142716</v>
          </cell>
          <cell r="R499">
            <v>0</v>
          </cell>
        </row>
        <row r="500">
          <cell r="D500">
            <v>100.08584963999999</v>
          </cell>
          <cell r="Q500">
            <v>5.604757199999999</v>
          </cell>
          <cell r="R500">
            <v>0</v>
          </cell>
        </row>
        <row r="501">
          <cell r="D501">
            <v>99.28816884</v>
          </cell>
          <cell r="Q501">
            <v>5.075768879999999</v>
          </cell>
          <cell r="R501">
            <v>0</v>
          </cell>
        </row>
        <row r="502">
          <cell r="D502">
            <v>98.7969654</v>
          </cell>
          <cell r="Q502">
            <v>5.897590019999999</v>
          </cell>
          <cell r="R502">
            <v>0</v>
          </cell>
        </row>
        <row r="503">
          <cell r="D503">
            <v>98.67836286</v>
          </cell>
          <cell r="Q503">
            <v>5.437873980000001</v>
          </cell>
          <cell r="R503">
            <v>0</v>
          </cell>
        </row>
        <row r="504">
          <cell r="D504">
            <v>99.29446631999998</v>
          </cell>
          <cell r="Q504">
            <v>6.085464839999999</v>
          </cell>
          <cell r="R504">
            <v>0.0010495800000000003</v>
          </cell>
        </row>
        <row r="505">
          <cell r="D505">
            <v>98.88617969999999</v>
          </cell>
          <cell r="Q505">
            <v>7.88129622</v>
          </cell>
          <cell r="R505">
            <v>0</v>
          </cell>
        </row>
        <row r="506">
          <cell r="D506">
            <v>97.88697953999998</v>
          </cell>
          <cell r="Q506">
            <v>8.931925799999998</v>
          </cell>
          <cell r="R506">
            <v>0</v>
          </cell>
        </row>
        <row r="507">
          <cell r="D507">
            <v>102.44110716</v>
          </cell>
          <cell r="Q507">
            <v>11.043680759999999</v>
          </cell>
          <cell r="R507">
            <v>0</v>
          </cell>
        </row>
        <row r="508">
          <cell r="D508">
            <v>109.01252754000001</v>
          </cell>
          <cell r="Q508">
            <v>8.667431639999998</v>
          </cell>
          <cell r="R508">
            <v>0</v>
          </cell>
        </row>
        <row r="509">
          <cell r="D509">
            <v>111.67951031999999</v>
          </cell>
          <cell r="Q509">
            <v>9.09566028</v>
          </cell>
          <cell r="R509">
            <v>0</v>
          </cell>
        </row>
        <row r="510">
          <cell r="D510">
            <v>111.81490613999999</v>
          </cell>
          <cell r="Q510">
            <v>6.69317166</v>
          </cell>
          <cell r="R510">
            <v>0</v>
          </cell>
        </row>
        <row r="511">
          <cell r="D511">
            <v>123.14512223999999</v>
          </cell>
          <cell r="Q511">
            <v>0</v>
          </cell>
          <cell r="R511">
            <v>0.69167322</v>
          </cell>
        </row>
        <row r="512">
          <cell r="D512">
            <v>116.58419766</v>
          </cell>
          <cell r="Q512">
            <v>5.52288996</v>
          </cell>
          <cell r="R512">
            <v>0.0010495800000000003</v>
          </cell>
        </row>
        <row r="513">
          <cell r="D513">
            <v>120.09609234</v>
          </cell>
          <cell r="Q513">
            <v>3.83726448</v>
          </cell>
          <cell r="R513">
            <v>0</v>
          </cell>
        </row>
        <row r="514">
          <cell r="D514">
            <v>113.87733084</v>
          </cell>
          <cell r="Q514">
            <v>9.58581414</v>
          </cell>
          <cell r="R514">
            <v>0</v>
          </cell>
        </row>
        <row r="515">
          <cell r="D515">
            <v>114.74218476</v>
          </cell>
          <cell r="Q515">
            <v>6.34366152</v>
          </cell>
          <cell r="R515">
            <v>0</v>
          </cell>
        </row>
        <row r="516">
          <cell r="D516">
            <v>120.22728983999998</v>
          </cell>
          <cell r="Q516">
            <v>0.9236304</v>
          </cell>
          <cell r="R516">
            <v>0</v>
          </cell>
        </row>
        <row r="517">
          <cell r="D517">
            <v>127.78426584</v>
          </cell>
          <cell r="Q517">
            <v>0</v>
          </cell>
          <cell r="R517">
            <v>12.864702059999999</v>
          </cell>
        </row>
        <row r="518">
          <cell r="D518">
            <v>143.30860362</v>
          </cell>
          <cell r="Q518">
            <v>0</v>
          </cell>
          <cell r="R518">
            <v>13.80617532</v>
          </cell>
        </row>
        <row r="519">
          <cell r="D519">
            <v>153.186201</v>
          </cell>
          <cell r="Q519">
            <v>0</v>
          </cell>
          <cell r="R519">
            <v>23.3321634</v>
          </cell>
        </row>
        <row r="520">
          <cell r="D520">
            <v>151.58454192</v>
          </cell>
          <cell r="Q520">
            <v>0</v>
          </cell>
          <cell r="R520">
            <v>25.532083079999996</v>
          </cell>
        </row>
        <row r="521">
          <cell r="D521">
            <v>130.0692015</v>
          </cell>
          <cell r="Q521">
            <v>0</v>
          </cell>
          <cell r="R521">
            <v>9.98885286</v>
          </cell>
        </row>
        <row r="522">
          <cell r="D522">
            <v>117.77022305999999</v>
          </cell>
          <cell r="Q522">
            <v>0</v>
          </cell>
          <cell r="R522">
            <v>16.0900614</v>
          </cell>
        </row>
        <row r="523">
          <cell r="D523">
            <v>104.01442758</v>
          </cell>
          <cell r="Q523">
            <v>0.0010495800000000003</v>
          </cell>
          <cell r="R523">
            <v>0.56467404</v>
          </cell>
        </row>
        <row r="524">
          <cell r="D524">
            <v>94.26907727999999</v>
          </cell>
          <cell r="Q524">
            <v>0.20046978</v>
          </cell>
          <cell r="R524">
            <v>0</v>
          </cell>
        </row>
        <row r="525">
          <cell r="D525">
            <v>94.09589657999999</v>
          </cell>
          <cell r="Q525">
            <v>0.0020991600000000005</v>
          </cell>
          <cell r="R525">
            <v>0.32851853999999997</v>
          </cell>
        </row>
        <row r="526">
          <cell r="D526">
            <v>92.6884098</v>
          </cell>
          <cell r="Q526">
            <v>0.6580866599999999</v>
          </cell>
          <cell r="R526">
            <v>0</v>
          </cell>
        </row>
        <row r="527">
          <cell r="D527">
            <v>96.33779946</v>
          </cell>
          <cell r="Q527">
            <v>0.30227904</v>
          </cell>
          <cell r="R527">
            <v>0</v>
          </cell>
        </row>
        <row r="528">
          <cell r="D528">
            <v>105.75777996</v>
          </cell>
          <cell r="Q528">
            <v>8.30532654</v>
          </cell>
          <cell r="R528">
            <v>0</v>
          </cell>
        </row>
        <row r="529">
          <cell r="D529">
            <v>111.34364471999999</v>
          </cell>
          <cell r="Q529">
            <v>11.05627572</v>
          </cell>
          <cell r="R529">
            <v>0</v>
          </cell>
        </row>
        <row r="530">
          <cell r="D530">
            <v>120.01737384</v>
          </cell>
          <cell r="Q530">
            <v>21.229854659999997</v>
          </cell>
          <cell r="R530">
            <v>0</v>
          </cell>
        </row>
        <row r="531">
          <cell r="D531">
            <v>138.36508182</v>
          </cell>
          <cell r="Q531">
            <v>13.513342499999998</v>
          </cell>
          <cell r="R531">
            <v>0</v>
          </cell>
        </row>
        <row r="532">
          <cell r="D532">
            <v>151.07759478</v>
          </cell>
          <cell r="Q532">
            <v>9.11980062</v>
          </cell>
          <cell r="R532">
            <v>0</v>
          </cell>
        </row>
        <row r="533">
          <cell r="D533">
            <v>155.03766012</v>
          </cell>
          <cell r="Q533">
            <v>0.59196312</v>
          </cell>
          <cell r="R533">
            <v>0</v>
          </cell>
        </row>
        <row r="534">
          <cell r="D534">
            <v>152.02536552</v>
          </cell>
          <cell r="Q534">
            <v>0</v>
          </cell>
          <cell r="R534">
            <v>2.8496096999999994</v>
          </cell>
        </row>
        <row r="535">
          <cell r="D535">
            <v>146.10363515999998</v>
          </cell>
          <cell r="Q535">
            <v>0</v>
          </cell>
          <cell r="R535">
            <v>4.9109848199999995</v>
          </cell>
        </row>
        <row r="536">
          <cell r="D536">
            <v>146.17080828000002</v>
          </cell>
          <cell r="Q536">
            <v>0</v>
          </cell>
          <cell r="R536">
            <v>6.068671559999999</v>
          </cell>
        </row>
        <row r="537">
          <cell r="D537">
            <v>150.9925788</v>
          </cell>
          <cell r="Q537">
            <v>0.0010495800000000003</v>
          </cell>
          <cell r="R537">
            <v>17.57731626</v>
          </cell>
        </row>
        <row r="538">
          <cell r="D538">
            <v>145.48123421999998</v>
          </cell>
          <cell r="Q538">
            <v>0</v>
          </cell>
          <cell r="R538">
            <v>16.006095000000002</v>
          </cell>
        </row>
        <row r="539">
          <cell r="D539">
            <v>143.04410946</v>
          </cell>
          <cell r="Q539">
            <v>0</v>
          </cell>
          <cell r="R539">
            <v>27.845357400000005</v>
          </cell>
        </row>
        <row r="540">
          <cell r="D540">
            <v>141.25457556</v>
          </cell>
          <cell r="Q540">
            <v>0</v>
          </cell>
          <cell r="R540">
            <v>20.7397008</v>
          </cell>
        </row>
        <row r="541">
          <cell r="D541">
            <v>141.56210249999998</v>
          </cell>
          <cell r="Q541">
            <v>0</v>
          </cell>
          <cell r="R541">
            <v>1.0852657200000002</v>
          </cell>
        </row>
        <row r="542">
          <cell r="D542">
            <v>143.67280787999997</v>
          </cell>
          <cell r="Q542">
            <v>4.28543514</v>
          </cell>
          <cell r="R542">
            <v>0.0010495800000000003</v>
          </cell>
        </row>
        <row r="543">
          <cell r="D543">
            <v>151.16156118</v>
          </cell>
          <cell r="Q543">
            <v>0</v>
          </cell>
          <cell r="R543">
            <v>9.25099812</v>
          </cell>
        </row>
        <row r="544">
          <cell r="D544">
            <v>153.66271032</v>
          </cell>
          <cell r="Q544">
            <v>0</v>
          </cell>
          <cell r="R544">
            <v>29.730403080000002</v>
          </cell>
        </row>
        <row r="545">
          <cell r="D545">
            <v>136.48318487999998</v>
          </cell>
          <cell r="Q545">
            <v>0</v>
          </cell>
          <cell r="R545">
            <v>35.000344260000006</v>
          </cell>
        </row>
        <row r="546">
          <cell r="D546">
            <v>121.7460321</v>
          </cell>
          <cell r="Q546">
            <v>0</v>
          </cell>
          <cell r="R546">
            <v>19.88849142</v>
          </cell>
        </row>
        <row r="547">
          <cell r="D547">
            <v>105.91416738</v>
          </cell>
          <cell r="Q547">
            <v>0.0010495800000000003</v>
          </cell>
          <cell r="R547">
            <v>5.27099076</v>
          </cell>
        </row>
        <row r="548">
          <cell r="D548">
            <v>96.22339523999999</v>
          </cell>
          <cell r="Q548">
            <v>0</v>
          </cell>
          <cell r="R548">
            <v>8.37459882</v>
          </cell>
        </row>
        <row r="549">
          <cell r="D549">
            <v>95.28402114</v>
          </cell>
          <cell r="Q549">
            <v>0.0010495800000000003</v>
          </cell>
          <cell r="R549">
            <v>17.71795998</v>
          </cell>
        </row>
        <row r="550">
          <cell r="D550">
            <v>94.86838746</v>
          </cell>
          <cell r="Q550">
            <v>0</v>
          </cell>
          <cell r="R550">
            <v>10.136843639999999</v>
          </cell>
        </row>
        <row r="551">
          <cell r="D551">
            <v>99.81820673999998</v>
          </cell>
          <cell r="Q551">
            <v>4.120651079999999</v>
          </cell>
          <cell r="R551">
            <v>0</v>
          </cell>
        </row>
        <row r="552">
          <cell r="D552">
            <v>106.24898339999999</v>
          </cell>
          <cell r="Q552">
            <v>13.848158519999998</v>
          </cell>
          <cell r="R552">
            <v>0</v>
          </cell>
        </row>
        <row r="553">
          <cell r="D553">
            <v>114.03791657999999</v>
          </cell>
          <cell r="Q553">
            <v>22.50404478</v>
          </cell>
          <cell r="R553">
            <v>0</v>
          </cell>
        </row>
        <row r="554">
          <cell r="D554">
            <v>132.83274563999998</v>
          </cell>
          <cell r="Q554">
            <v>14.641641</v>
          </cell>
          <cell r="R554">
            <v>0</v>
          </cell>
        </row>
        <row r="555">
          <cell r="D555">
            <v>138.54665916</v>
          </cell>
          <cell r="Q555">
            <v>12.98015586</v>
          </cell>
          <cell r="R555">
            <v>0</v>
          </cell>
        </row>
        <row r="556">
          <cell r="D556">
            <v>150.39116946</v>
          </cell>
          <cell r="Q556">
            <v>6.74774982</v>
          </cell>
          <cell r="R556">
            <v>0</v>
          </cell>
        </row>
        <row r="557">
          <cell r="D557">
            <v>151.15631328</v>
          </cell>
          <cell r="Q557">
            <v>0</v>
          </cell>
          <cell r="R557">
            <v>4.55307804</v>
          </cell>
        </row>
        <row r="558">
          <cell r="D558">
            <v>151.00517376</v>
          </cell>
          <cell r="Q558">
            <v>0.20676726</v>
          </cell>
          <cell r="R558">
            <v>2.65858614</v>
          </cell>
        </row>
        <row r="559">
          <cell r="D559">
            <v>145.26921905999998</v>
          </cell>
          <cell r="Q559">
            <v>0.19837062</v>
          </cell>
          <cell r="R559">
            <v>5.674029480000001</v>
          </cell>
        </row>
        <row r="560">
          <cell r="D560">
            <v>145.55470481999998</v>
          </cell>
          <cell r="Q560">
            <v>0.052479</v>
          </cell>
          <cell r="R560">
            <v>5.661434519999999</v>
          </cell>
        </row>
        <row r="561">
          <cell r="D561">
            <v>148.75907256</v>
          </cell>
          <cell r="Q561">
            <v>0</v>
          </cell>
          <cell r="R561">
            <v>11.598908580000002</v>
          </cell>
        </row>
        <row r="562">
          <cell r="D562">
            <v>145.24717787999998</v>
          </cell>
          <cell r="Q562">
            <v>0</v>
          </cell>
          <cell r="R562">
            <v>22.76434062</v>
          </cell>
        </row>
        <row r="563">
          <cell r="D563">
            <v>142.28001522</v>
          </cell>
          <cell r="Q563">
            <v>0</v>
          </cell>
          <cell r="R563">
            <v>21.31906896</v>
          </cell>
        </row>
        <row r="564">
          <cell r="D564">
            <v>140.14726866</v>
          </cell>
          <cell r="Q564">
            <v>0</v>
          </cell>
          <cell r="R564">
            <v>18.50199624</v>
          </cell>
        </row>
        <row r="565">
          <cell r="D565">
            <v>143.90056674</v>
          </cell>
          <cell r="Q565">
            <v>0.9078866999999999</v>
          </cell>
          <cell r="R565">
            <v>1.2280086</v>
          </cell>
        </row>
        <row r="566">
          <cell r="D566">
            <v>143.16586074</v>
          </cell>
          <cell r="Q566">
            <v>8.622299700000001</v>
          </cell>
          <cell r="R566">
            <v>0</v>
          </cell>
        </row>
        <row r="567">
          <cell r="D567">
            <v>151.4281545</v>
          </cell>
          <cell r="Q567">
            <v>0</v>
          </cell>
          <cell r="R567">
            <v>6.766642259999999</v>
          </cell>
        </row>
        <row r="568">
          <cell r="D568">
            <v>154.7710668</v>
          </cell>
          <cell r="Q568">
            <v>0</v>
          </cell>
          <cell r="R568">
            <v>27.89363808</v>
          </cell>
        </row>
        <row r="569">
          <cell r="D569">
            <v>142.86463128</v>
          </cell>
          <cell r="Q569">
            <v>0</v>
          </cell>
          <cell r="R569">
            <v>52.3268109</v>
          </cell>
        </row>
        <row r="570">
          <cell r="D570">
            <v>131.94165221999998</v>
          </cell>
          <cell r="Q570">
            <v>0</v>
          </cell>
          <cell r="R570">
            <v>41.85829997999999</v>
          </cell>
        </row>
        <row r="571">
          <cell r="D571">
            <v>105.11123868</v>
          </cell>
          <cell r="Q571">
            <v>0</v>
          </cell>
          <cell r="R571">
            <v>3.6514888200000004</v>
          </cell>
        </row>
        <row r="572">
          <cell r="D572">
            <v>96.60544236</v>
          </cell>
          <cell r="Q572">
            <v>0</v>
          </cell>
          <cell r="R572">
            <v>2.61975168</v>
          </cell>
        </row>
        <row r="573">
          <cell r="D573">
            <v>95.10244379999999</v>
          </cell>
          <cell r="Q573">
            <v>0.0010495800000000003</v>
          </cell>
          <cell r="R573">
            <v>2.8527584399999997</v>
          </cell>
        </row>
        <row r="574">
          <cell r="D574">
            <v>93.03582077999998</v>
          </cell>
          <cell r="Q574">
            <v>0.22146137999999999</v>
          </cell>
          <cell r="R574">
            <v>0.9761094</v>
          </cell>
        </row>
        <row r="575">
          <cell r="D575">
            <v>96.42911292000001</v>
          </cell>
          <cell r="Q575">
            <v>3.14139294</v>
          </cell>
          <cell r="R575">
            <v>0</v>
          </cell>
        </row>
        <row r="576">
          <cell r="D576">
            <v>107.02147427999999</v>
          </cell>
          <cell r="Q576">
            <v>6.8957406</v>
          </cell>
          <cell r="R576">
            <v>0</v>
          </cell>
        </row>
        <row r="577">
          <cell r="D577">
            <v>112.03426836</v>
          </cell>
          <cell r="Q577">
            <v>10.57032018</v>
          </cell>
          <cell r="R577">
            <v>0</v>
          </cell>
        </row>
        <row r="578">
          <cell r="D578">
            <v>128.75512734</v>
          </cell>
          <cell r="Q578">
            <v>4.5551772</v>
          </cell>
          <cell r="R578">
            <v>0</v>
          </cell>
        </row>
        <row r="579">
          <cell r="D579">
            <v>135.02111994</v>
          </cell>
          <cell r="Q579">
            <v>5.25209832</v>
          </cell>
          <cell r="R579">
            <v>0</v>
          </cell>
        </row>
        <row r="580">
          <cell r="D580">
            <v>141.92525718</v>
          </cell>
          <cell r="Q580">
            <v>1.93962384</v>
          </cell>
          <cell r="R580">
            <v>0</v>
          </cell>
        </row>
        <row r="581">
          <cell r="D581">
            <v>142.38392363999998</v>
          </cell>
          <cell r="Q581">
            <v>0</v>
          </cell>
          <cell r="R581">
            <v>2.1316969799999996</v>
          </cell>
        </row>
        <row r="582">
          <cell r="D582">
            <v>144.27316764</v>
          </cell>
          <cell r="Q582">
            <v>0</v>
          </cell>
          <cell r="R582">
            <v>6.62389938</v>
          </cell>
        </row>
        <row r="583">
          <cell r="D583">
            <v>140.47263845999998</v>
          </cell>
          <cell r="Q583">
            <v>0.015743699999999996</v>
          </cell>
          <cell r="R583">
            <v>3.0122945999999997</v>
          </cell>
        </row>
        <row r="584">
          <cell r="D584">
            <v>140.56605108</v>
          </cell>
          <cell r="Q584">
            <v>0.004198320000000001</v>
          </cell>
          <cell r="R584">
            <v>3.19387194</v>
          </cell>
        </row>
        <row r="585">
          <cell r="D585">
            <v>142.37867573999998</v>
          </cell>
          <cell r="Q585">
            <v>0.0682227</v>
          </cell>
          <cell r="R585">
            <v>3.20226858</v>
          </cell>
        </row>
        <row r="586">
          <cell r="D586">
            <v>140.48733258000001</v>
          </cell>
          <cell r="Q586">
            <v>0.03358656000000001</v>
          </cell>
          <cell r="R586">
            <v>3.26209464</v>
          </cell>
        </row>
        <row r="587">
          <cell r="D587">
            <v>137.93685318</v>
          </cell>
          <cell r="Q587">
            <v>0</v>
          </cell>
          <cell r="R587">
            <v>6.53573466</v>
          </cell>
        </row>
        <row r="588">
          <cell r="D588">
            <v>135.77052006</v>
          </cell>
          <cell r="Q588">
            <v>0</v>
          </cell>
          <cell r="R588">
            <v>3.8698014599999997</v>
          </cell>
        </row>
        <row r="589">
          <cell r="D589">
            <v>138.44904821999998</v>
          </cell>
          <cell r="Q589">
            <v>0.90368838</v>
          </cell>
          <cell r="R589">
            <v>1.09576152</v>
          </cell>
        </row>
        <row r="590">
          <cell r="D590">
            <v>140.74762841999998</v>
          </cell>
          <cell r="Q590">
            <v>1.2143640599999999</v>
          </cell>
          <cell r="R590">
            <v>0.83651526</v>
          </cell>
        </row>
        <row r="591">
          <cell r="D591">
            <v>144.74862738</v>
          </cell>
          <cell r="Q591">
            <v>0</v>
          </cell>
          <cell r="R591">
            <v>7.988353379999999</v>
          </cell>
        </row>
        <row r="592">
          <cell r="D592">
            <v>148.95009612</v>
          </cell>
          <cell r="Q592">
            <v>0</v>
          </cell>
          <cell r="R592">
            <v>28.588460040000005</v>
          </cell>
        </row>
        <row r="593">
          <cell r="D593">
            <v>137.11818078</v>
          </cell>
          <cell r="Q593">
            <v>0</v>
          </cell>
          <cell r="R593">
            <v>33.33466080000001</v>
          </cell>
        </row>
        <row r="594">
          <cell r="D594">
            <v>124.94305278</v>
          </cell>
          <cell r="Q594">
            <v>0.0010495800000000003</v>
          </cell>
          <cell r="R594">
            <v>23.678524799999998</v>
          </cell>
        </row>
        <row r="595">
          <cell r="D595">
            <v>107.68270967999999</v>
          </cell>
          <cell r="Q595">
            <v>0</v>
          </cell>
          <cell r="R595">
            <v>2.5966609199999997</v>
          </cell>
        </row>
        <row r="596">
          <cell r="D596">
            <v>102.25848024</v>
          </cell>
          <cell r="Q596">
            <v>0</v>
          </cell>
          <cell r="R596">
            <v>5.497700039999999</v>
          </cell>
        </row>
        <row r="597">
          <cell r="D597">
            <v>96.83110206</v>
          </cell>
          <cell r="Q597">
            <v>0</v>
          </cell>
          <cell r="R597">
            <v>1.7076666600000001</v>
          </cell>
        </row>
        <row r="598">
          <cell r="D598">
            <v>95.70385313999999</v>
          </cell>
          <cell r="Q598">
            <v>0.00944622</v>
          </cell>
          <cell r="R598">
            <v>0.06297479999999998</v>
          </cell>
        </row>
        <row r="599">
          <cell r="D599">
            <v>102.90397193999999</v>
          </cell>
          <cell r="Q599">
            <v>4.0566267</v>
          </cell>
          <cell r="R599">
            <v>0</v>
          </cell>
        </row>
        <row r="600">
          <cell r="D600">
            <v>111.465396</v>
          </cell>
          <cell r="Q600">
            <v>11.456165700000001</v>
          </cell>
          <cell r="R600">
            <v>0</v>
          </cell>
        </row>
        <row r="601">
          <cell r="D601">
            <v>114.52387212000001</v>
          </cell>
          <cell r="Q601">
            <v>16.545579119999996</v>
          </cell>
          <cell r="R601">
            <v>0</v>
          </cell>
        </row>
        <row r="602">
          <cell r="D602">
            <v>133.3648827</v>
          </cell>
          <cell r="Q602">
            <v>2.22615918</v>
          </cell>
          <cell r="R602">
            <v>0.0010495800000000003</v>
          </cell>
        </row>
        <row r="603">
          <cell r="D603">
            <v>137.9410515</v>
          </cell>
          <cell r="Q603">
            <v>5.599509299999999</v>
          </cell>
          <cell r="R603">
            <v>0</v>
          </cell>
        </row>
        <row r="604">
          <cell r="D604">
            <v>145.42035858</v>
          </cell>
          <cell r="Q604">
            <v>0.11650338</v>
          </cell>
          <cell r="R604">
            <v>0.32536979999999993</v>
          </cell>
        </row>
        <row r="605">
          <cell r="D605">
            <v>146.75647392</v>
          </cell>
          <cell r="Q605">
            <v>0.052479</v>
          </cell>
          <cell r="R605">
            <v>2.1768289199999997</v>
          </cell>
        </row>
        <row r="606">
          <cell r="D606">
            <v>148.59638766</v>
          </cell>
          <cell r="Q606">
            <v>0</v>
          </cell>
          <cell r="R606">
            <v>2.5452314999999994</v>
          </cell>
        </row>
        <row r="607">
          <cell r="D607">
            <v>144.68985089999998</v>
          </cell>
          <cell r="Q607">
            <v>3.6063568800000003</v>
          </cell>
          <cell r="R607">
            <v>0</v>
          </cell>
        </row>
        <row r="608">
          <cell r="D608">
            <v>145.11598037999997</v>
          </cell>
          <cell r="Q608">
            <v>3.6126543599999996</v>
          </cell>
          <cell r="R608">
            <v>0.016793280000000004</v>
          </cell>
        </row>
        <row r="609">
          <cell r="D609">
            <v>148.40431451999999</v>
          </cell>
          <cell r="Q609">
            <v>1.2385044000000003</v>
          </cell>
          <cell r="R609">
            <v>0.09341262000000002</v>
          </cell>
        </row>
        <row r="610">
          <cell r="D610">
            <v>147.92990436</v>
          </cell>
          <cell r="Q610">
            <v>0.9162833399999999</v>
          </cell>
          <cell r="R610">
            <v>0.12699918</v>
          </cell>
        </row>
        <row r="611">
          <cell r="D611">
            <v>146.07109818</v>
          </cell>
          <cell r="Q611">
            <v>2.43082728</v>
          </cell>
          <cell r="R611">
            <v>0.03253697999999999</v>
          </cell>
        </row>
        <row r="612">
          <cell r="D612">
            <v>142.6799052</v>
          </cell>
          <cell r="Q612">
            <v>4.85220834</v>
          </cell>
          <cell r="R612">
            <v>0</v>
          </cell>
        </row>
        <row r="613">
          <cell r="D613">
            <v>141.31650078</v>
          </cell>
          <cell r="Q613">
            <v>12.936073500000001</v>
          </cell>
          <cell r="R613">
            <v>0</v>
          </cell>
        </row>
        <row r="614">
          <cell r="D614">
            <v>141.52221845999998</v>
          </cell>
          <cell r="Q614">
            <v>16.866750599999996</v>
          </cell>
          <cell r="R614">
            <v>0</v>
          </cell>
        </row>
        <row r="615">
          <cell r="D615">
            <v>148.24897668</v>
          </cell>
          <cell r="Q615">
            <v>4.26969144</v>
          </cell>
          <cell r="R615">
            <v>0</v>
          </cell>
        </row>
        <row r="616">
          <cell r="D616">
            <v>149.92830468</v>
          </cell>
          <cell r="Q616">
            <v>0.16058574</v>
          </cell>
          <cell r="R616">
            <v>0.9509194799999999</v>
          </cell>
        </row>
        <row r="617">
          <cell r="D617">
            <v>139.02106931999998</v>
          </cell>
          <cell r="Q617">
            <v>6.321620340000001</v>
          </cell>
          <cell r="R617">
            <v>0.79453206</v>
          </cell>
        </row>
        <row r="618">
          <cell r="D618">
            <v>124.62712920000001</v>
          </cell>
          <cell r="Q618">
            <v>11.342811059999999</v>
          </cell>
          <cell r="R618">
            <v>0.42403031999999996</v>
          </cell>
        </row>
        <row r="619">
          <cell r="D619">
            <v>107.4664962</v>
          </cell>
          <cell r="Q619">
            <v>0</v>
          </cell>
          <cell r="R619">
            <v>0.9876547799999998</v>
          </cell>
        </row>
        <row r="620">
          <cell r="D620">
            <v>102.15142308</v>
          </cell>
          <cell r="Q620">
            <v>0</v>
          </cell>
          <cell r="R620">
            <v>0.43662528</v>
          </cell>
        </row>
        <row r="621">
          <cell r="D621">
            <v>101.01787668</v>
          </cell>
          <cell r="Q621">
            <v>1.6237002600000001</v>
          </cell>
          <cell r="R621">
            <v>0</v>
          </cell>
        </row>
        <row r="622">
          <cell r="D622">
            <v>99.32805288</v>
          </cell>
          <cell r="Q622">
            <v>6.3971901</v>
          </cell>
          <cell r="R622">
            <v>0</v>
          </cell>
        </row>
        <row r="623">
          <cell r="D623">
            <v>104.00393178</v>
          </cell>
          <cell r="Q623">
            <v>9.6666318</v>
          </cell>
          <cell r="R623">
            <v>0</v>
          </cell>
        </row>
        <row r="624">
          <cell r="D624">
            <v>111.21349679999999</v>
          </cell>
          <cell r="Q624">
            <v>12.495249900000001</v>
          </cell>
          <cell r="R624">
            <v>0</v>
          </cell>
        </row>
        <row r="625">
          <cell r="D625">
            <v>122.41041623999999</v>
          </cell>
          <cell r="Q625">
            <v>17.215211159999996</v>
          </cell>
          <cell r="R625">
            <v>0</v>
          </cell>
        </row>
        <row r="626">
          <cell r="D626">
            <v>132.38142624</v>
          </cell>
          <cell r="Q626">
            <v>13.874398020000001</v>
          </cell>
          <cell r="R626">
            <v>0</v>
          </cell>
        </row>
        <row r="627">
          <cell r="D627">
            <v>137.03631354</v>
          </cell>
          <cell r="Q627">
            <v>13.354855919999999</v>
          </cell>
          <cell r="R627">
            <v>0</v>
          </cell>
        </row>
        <row r="628">
          <cell r="D628">
            <v>146.03541245999997</v>
          </cell>
          <cell r="Q628">
            <v>7.51394322</v>
          </cell>
          <cell r="R628">
            <v>0</v>
          </cell>
        </row>
        <row r="629">
          <cell r="D629">
            <v>147.22038828</v>
          </cell>
          <cell r="Q629">
            <v>5.92277994</v>
          </cell>
          <cell r="R629">
            <v>0</v>
          </cell>
        </row>
        <row r="630">
          <cell r="D630">
            <v>148.40536409999999</v>
          </cell>
          <cell r="Q630">
            <v>3.9988998000000007</v>
          </cell>
          <cell r="R630">
            <v>0</v>
          </cell>
        </row>
        <row r="631">
          <cell r="D631">
            <v>140.54505948</v>
          </cell>
          <cell r="Q631">
            <v>12.6107037</v>
          </cell>
          <cell r="R631">
            <v>0</v>
          </cell>
        </row>
        <row r="632">
          <cell r="D632">
            <v>140.79380994</v>
          </cell>
          <cell r="Q632">
            <v>12.27378852</v>
          </cell>
          <cell r="R632">
            <v>0</v>
          </cell>
        </row>
        <row r="633">
          <cell r="D633">
            <v>143.3253969</v>
          </cell>
          <cell r="Q633">
            <v>7.5107944799999995</v>
          </cell>
          <cell r="R633">
            <v>0</v>
          </cell>
        </row>
        <row r="634">
          <cell r="D634">
            <v>142.13727234</v>
          </cell>
          <cell r="Q634">
            <v>7.032186</v>
          </cell>
          <cell r="R634">
            <v>0.0010495800000000003</v>
          </cell>
        </row>
        <row r="635">
          <cell r="D635">
            <v>139.21524162</v>
          </cell>
          <cell r="Q635">
            <v>2.6417928600000002</v>
          </cell>
          <cell r="R635">
            <v>0.0010495800000000003</v>
          </cell>
        </row>
        <row r="636">
          <cell r="D636">
            <v>137.68495398</v>
          </cell>
          <cell r="Q636">
            <v>4.792382279999999</v>
          </cell>
          <cell r="R636">
            <v>0</v>
          </cell>
        </row>
        <row r="637">
          <cell r="D637">
            <v>139.4996778</v>
          </cell>
          <cell r="Q637">
            <v>2.5966609199999997</v>
          </cell>
          <cell r="R637">
            <v>0</v>
          </cell>
        </row>
        <row r="638">
          <cell r="D638">
            <v>141.34798818000002</v>
          </cell>
          <cell r="Q638">
            <v>4.8752991</v>
          </cell>
          <cell r="R638">
            <v>0</v>
          </cell>
        </row>
        <row r="639">
          <cell r="D639">
            <v>147.80500434</v>
          </cell>
          <cell r="Q639">
            <v>0</v>
          </cell>
          <cell r="R639">
            <v>13.250947499999999</v>
          </cell>
        </row>
        <row r="640">
          <cell r="D640">
            <v>151.34523768</v>
          </cell>
          <cell r="Q640">
            <v>0</v>
          </cell>
          <cell r="R640">
            <v>21.111252119999996</v>
          </cell>
        </row>
        <row r="641">
          <cell r="D641">
            <v>136.00037808</v>
          </cell>
          <cell r="Q641">
            <v>0</v>
          </cell>
          <cell r="R641">
            <v>7.2840852</v>
          </cell>
        </row>
        <row r="642">
          <cell r="D642">
            <v>125.06480406</v>
          </cell>
          <cell r="Q642">
            <v>0</v>
          </cell>
          <cell r="R642">
            <v>11.48135562</v>
          </cell>
        </row>
        <row r="643">
          <cell r="D643">
            <v>121.35139002</v>
          </cell>
          <cell r="Q643">
            <v>0</v>
          </cell>
          <cell r="R643">
            <v>0.8680026599999999</v>
          </cell>
        </row>
        <row r="644">
          <cell r="D644">
            <v>105.37888157999998</v>
          </cell>
          <cell r="Q644">
            <v>0</v>
          </cell>
          <cell r="R644">
            <v>0.7976807999999999</v>
          </cell>
        </row>
        <row r="645">
          <cell r="D645">
            <v>104.18445953999999</v>
          </cell>
          <cell r="Q645">
            <v>0.0367353</v>
          </cell>
          <cell r="R645">
            <v>0.05457816</v>
          </cell>
        </row>
        <row r="646">
          <cell r="D646">
            <v>101.08295064</v>
          </cell>
          <cell r="Q646">
            <v>2.71946178</v>
          </cell>
          <cell r="R646">
            <v>0</v>
          </cell>
        </row>
        <row r="647">
          <cell r="D647">
            <v>103.54736447999998</v>
          </cell>
          <cell r="Q647">
            <v>11.795180039999998</v>
          </cell>
          <cell r="R647">
            <v>0</v>
          </cell>
        </row>
        <row r="648">
          <cell r="D648">
            <v>106.26262793999999</v>
          </cell>
          <cell r="Q648">
            <v>17.213112</v>
          </cell>
          <cell r="R648">
            <v>0</v>
          </cell>
        </row>
        <row r="649">
          <cell r="D649">
            <v>104.22644274</v>
          </cell>
          <cell r="Q649">
            <v>21.181573979999996</v>
          </cell>
          <cell r="R649">
            <v>0</v>
          </cell>
        </row>
        <row r="650">
          <cell r="D650">
            <v>112.8928248</v>
          </cell>
          <cell r="Q650">
            <v>21.194168939999997</v>
          </cell>
          <cell r="R650">
            <v>0</v>
          </cell>
        </row>
        <row r="651">
          <cell r="D651">
            <v>119.69830152</v>
          </cell>
          <cell r="Q651">
            <v>17.82606672</v>
          </cell>
          <cell r="R651">
            <v>0</v>
          </cell>
        </row>
        <row r="652">
          <cell r="D652">
            <v>123.12413063999999</v>
          </cell>
          <cell r="Q652">
            <v>19.378395539999996</v>
          </cell>
          <cell r="R652">
            <v>0</v>
          </cell>
        </row>
        <row r="653">
          <cell r="D653">
            <v>124.15481820000001</v>
          </cell>
          <cell r="Q653">
            <v>18.28788192</v>
          </cell>
          <cell r="R653">
            <v>0.0010495800000000003</v>
          </cell>
        </row>
        <row r="654">
          <cell r="D654">
            <v>127.62158094</v>
          </cell>
          <cell r="Q654">
            <v>16.793279999999996</v>
          </cell>
          <cell r="R654">
            <v>0</v>
          </cell>
        </row>
        <row r="655">
          <cell r="D655">
            <v>126.29911013999998</v>
          </cell>
          <cell r="Q655">
            <v>14.04128124</v>
          </cell>
          <cell r="R655">
            <v>0</v>
          </cell>
        </row>
        <row r="656">
          <cell r="D656">
            <v>124.69115357999999</v>
          </cell>
          <cell r="Q656">
            <v>13.595209740000001</v>
          </cell>
          <cell r="R656">
            <v>0</v>
          </cell>
        </row>
        <row r="657">
          <cell r="D657">
            <v>123.89977026000001</v>
          </cell>
          <cell r="Q657">
            <v>9.29613006</v>
          </cell>
          <cell r="R657">
            <v>0</v>
          </cell>
        </row>
        <row r="658">
          <cell r="D658">
            <v>123.30360882</v>
          </cell>
          <cell r="Q658">
            <v>9.692871299999998</v>
          </cell>
          <cell r="R658">
            <v>0</v>
          </cell>
        </row>
        <row r="659">
          <cell r="D659">
            <v>123.42431052</v>
          </cell>
          <cell r="Q659">
            <v>2.7257592600000002</v>
          </cell>
          <cell r="R659">
            <v>0.0010495800000000003</v>
          </cell>
        </row>
        <row r="660">
          <cell r="D660">
            <v>123.13462644</v>
          </cell>
          <cell r="Q660">
            <v>3.9212308799999995</v>
          </cell>
          <cell r="R660">
            <v>0</v>
          </cell>
        </row>
        <row r="661">
          <cell r="D661">
            <v>124.5798981</v>
          </cell>
          <cell r="Q661">
            <v>13.586813099999997</v>
          </cell>
          <cell r="R661">
            <v>0.0010495800000000003</v>
          </cell>
        </row>
        <row r="662">
          <cell r="D662">
            <v>129.55700646</v>
          </cell>
          <cell r="Q662">
            <v>15.71431176</v>
          </cell>
          <cell r="R662">
            <v>0</v>
          </cell>
        </row>
        <row r="663">
          <cell r="D663">
            <v>143.86278186</v>
          </cell>
          <cell r="Q663">
            <v>1.53343638</v>
          </cell>
          <cell r="R663">
            <v>0.33061769999999996</v>
          </cell>
        </row>
        <row r="664">
          <cell r="D664">
            <v>145.54735776</v>
          </cell>
          <cell r="Q664">
            <v>0</v>
          </cell>
          <cell r="R664">
            <v>3.0122945999999997</v>
          </cell>
        </row>
        <row r="665">
          <cell r="D665">
            <v>125.58329658</v>
          </cell>
          <cell r="Q665">
            <v>4.16893176</v>
          </cell>
          <cell r="R665">
            <v>0</v>
          </cell>
        </row>
        <row r="666">
          <cell r="D666">
            <v>122.61823308</v>
          </cell>
          <cell r="Q666">
            <v>0</v>
          </cell>
          <cell r="R666">
            <v>2.78978364</v>
          </cell>
        </row>
        <row r="667">
          <cell r="D667">
            <v>112.10039189999999</v>
          </cell>
          <cell r="Q667">
            <v>0.0020991600000000005</v>
          </cell>
          <cell r="R667">
            <v>0.05457816</v>
          </cell>
        </row>
        <row r="668">
          <cell r="D668">
            <v>104.86668654</v>
          </cell>
          <cell r="Q668">
            <v>2.00154906</v>
          </cell>
          <cell r="R668">
            <v>0</v>
          </cell>
        </row>
        <row r="669">
          <cell r="D669">
            <v>103.71634685999999</v>
          </cell>
          <cell r="Q669">
            <v>1.15033968</v>
          </cell>
          <cell r="R669">
            <v>0</v>
          </cell>
        </row>
        <row r="670">
          <cell r="D670">
            <v>97.91531819999999</v>
          </cell>
          <cell r="Q670">
            <v>0.91208502</v>
          </cell>
          <cell r="R670">
            <v>0</v>
          </cell>
        </row>
        <row r="671">
          <cell r="D671">
            <v>98.29001826</v>
          </cell>
          <cell r="Q671">
            <v>1.15138926</v>
          </cell>
          <cell r="R671">
            <v>0</v>
          </cell>
        </row>
        <row r="672">
          <cell r="D672">
            <v>100.71664722</v>
          </cell>
          <cell r="Q672">
            <v>5.48300592</v>
          </cell>
          <cell r="R672">
            <v>0</v>
          </cell>
        </row>
        <row r="673">
          <cell r="D673">
            <v>90.56405988</v>
          </cell>
          <cell r="Q673">
            <v>10.025588159999998</v>
          </cell>
          <cell r="R673">
            <v>0</v>
          </cell>
        </row>
        <row r="674">
          <cell r="D674">
            <v>94.83480089999999</v>
          </cell>
          <cell r="Q674">
            <v>12.00929436</v>
          </cell>
          <cell r="R674">
            <v>0</v>
          </cell>
        </row>
        <row r="675">
          <cell r="D675">
            <v>102.82840218</v>
          </cell>
          <cell r="Q675">
            <v>10.597609260000002</v>
          </cell>
          <cell r="R675">
            <v>0</v>
          </cell>
        </row>
        <row r="676">
          <cell r="D676">
            <v>116.01427571999999</v>
          </cell>
          <cell r="Q676">
            <v>2.79398196</v>
          </cell>
          <cell r="R676">
            <v>0</v>
          </cell>
        </row>
        <row r="677">
          <cell r="D677">
            <v>117.53196839999998</v>
          </cell>
          <cell r="Q677">
            <v>1.82941794</v>
          </cell>
          <cell r="R677">
            <v>0.0010495800000000003</v>
          </cell>
        </row>
        <row r="678">
          <cell r="D678">
            <v>118.20999708000001</v>
          </cell>
          <cell r="Q678">
            <v>6.21666234</v>
          </cell>
          <cell r="R678">
            <v>0.0010495800000000003</v>
          </cell>
        </row>
        <row r="679">
          <cell r="D679">
            <v>117.57080286</v>
          </cell>
          <cell r="Q679">
            <v>5.1146033399999995</v>
          </cell>
          <cell r="R679">
            <v>0</v>
          </cell>
        </row>
        <row r="680">
          <cell r="D680">
            <v>117.63797598</v>
          </cell>
          <cell r="Q680">
            <v>2.7205113600000006</v>
          </cell>
          <cell r="R680">
            <v>0</v>
          </cell>
        </row>
        <row r="681">
          <cell r="D681">
            <v>118.05465923999999</v>
          </cell>
          <cell r="Q681">
            <v>0.5993101799999999</v>
          </cell>
          <cell r="R681">
            <v>0</v>
          </cell>
        </row>
        <row r="682">
          <cell r="D682">
            <v>117.31785408</v>
          </cell>
          <cell r="Q682">
            <v>3.34711062</v>
          </cell>
          <cell r="R682">
            <v>0</v>
          </cell>
        </row>
        <row r="683">
          <cell r="D683">
            <v>117.02817</v>
          </cell>
          <cell r="Q683">
            <v>5.92907742</v>
          </cell>
          <cell r="R683">
            <v>0</v>
          </cell>
        </row>
        <row r="684">
          <cell r="D684">
            <v>116.78361785999999</v>
          </cell>
          <cell r="Q684">
            <v>8.80282746</v>
          </cell>
          <cell r="R684">
            <v>0.0010495800000000003</v>
          </cell>
        </row>
        <row r="685">
          <cell r="D685">
            <v>124.89582168000001</v>
          </cell>
          <cell r="Q685">
            <v>16.912932119999997</v>
          </cell>
          <cell r="R685">
            <v>0</v>
          </cell>
        </row>
        <row r="686">
          <cell r="D686">
            <v>130.69160244</v>
          </cell>
          <cell r="Q686">
            <v>17.270838899999998</v>
          </cell>
          <cell r="R686">
            <v>0</v>
          </cell>
        </row>
        <row r="687">
          <cell r="D687">
            <v>142.90241615999997</v>
          </cell>
          <cell r="Q687">
            <v>2.31537348</v>
          </cell>
          <cell r="R687">
            <v>0</v>
          </cell>
        </row>
        <row r="688">
          <cell r="D688">
            <v>138.50572554</v>
          </cell>
          <cell r="Q688">
            <v>3.3261190200000006</v>
          </cell>
          <cell r="R688">
            <v>0.0010495800000000003</v>
          </cell>
        </row>
        <row r="689">
          <cell r="D689">
            <v>123.0527592</v>
          </cell>
          <cell r="Q689">
            <v>0</v>
          </cell>
          <cell r="R689">
            <v>0.7609455</v>
          </cell>
        </row>
        <row r="690">
          <cell r="D690">
            <v>115.42441176</v>
          </cell>
          <cell r="Q690">
            <v>0</v>
          </cell>
          <cell r="R690">
            <v>9.488203200000001</v>
          </cell>
        </row>
        <row r="691">
          <cell r="D691">
            <v>105.00313194</v>
          </cell>
          <cell r="Q691">
            <v>0.14379246</v>
          </cell>
          <cell r="R691">
            <v>0</v>
          </cell>
        </row>
        <row r="692">
          <cell r="D692">
            <v>100.16246898</v>
          </cell>
          <cell r="Q692">
            <v>0</v>
          </cell>
          <cell r="R692">
            <v>2.25344826</v>
          </cell>
        </row>
        <row r="693">
          <cell r="D693">
            <v>90.06131106</v>
          </cell>
          <cell r="Q693">
            <v>0.28233702</v>
          </cell>
          <cell r="R693">
            <v>0</v>
          </cell>
        </row>
        <row r="694">
          <cell r="D694">
            <v>87.45415434</v>
          </cell>
          <cell r="Q694">
            <v>3.02908788</v>
          </cell>
          <cell r="R694">
            <v>0</v>
          </cell>
        </row>
        <row r="695">
          <cell r="D695">
            <v>91.03217255999999</v>
          </cell>
          <cell r="Q695">
            <v>8.083865159999998</v>
          </cell>
          <cell r="R695">
            <v>0</v>
          </cell>
        </row>
        <row r="696">
          <cell r="D696">
            <v>104.118336</v>
          </cell>
          <cell r="Q696">
            <v>10.48320504</v>
          </cell>
          <cell r="R696">
            <v>0</v>
          </cell>
        </row>
        <row r="697">
          <cell r="D697">
            <v>112.44885246</v>
          </cell>
          <cell r="Q697">
            <v>23.642839079999995</v>
          </cell>
          <cell r="R697">
            <v>0</v>
          </cell>
        </row>
        <row r="698">
          <cell r="D698">
            <v>125.42271084000001</v>
          </cell>
          <cell r="Q698">
            <v>14.344609859999998</v>
          </cell>
          <cell r="R698">
            <v>0.0010495800000000003</v>
          </cell>
        </row>
        <row r="699">
          <cell r="D699">
            <v>131.91016482</v>
          </cell>
          <cell r="Q699">
            <v>16.38604296</v>
          </cell>
          <cell r="R699">
            <v>0</v>
          </cell>
        </row>
        <row r="700">
          <cell r="D700">
            <v>139.2477786</v>
          </cell>
          <cell r="Q700">
            <v>11.05942446</v>
          </cell>
          <cell r="R700">
            <v>0</v>
          </cell>
        </row>
        <row r="701">
          <cell r="D701">
            <v>139.6518669</v>
          </cell>
          <cell r="Q701">
            <v>7.36175412</v>
          </cell>
          <cell r="R701">
            <v>0</v>
          </cell>
        </row>
        <row r="702">
          <cell r="D702">
            <v>139.4629425</v>
          </cell>
          <cell r="Q702">
            <v>7.203267539999999</v>
          </cell>
          <cell r="R702">
            <v>0</v>
          </cell>
        </row>
        <row r="703">
          <cell r="D703">
            <v>134.0890929</v>
          </cell>
          <cell r="Q703">
            <v>12.418630559999999</v>
          </cell>
          <cell r="R703">
            <v>0</v>
          </cell>
        </row>
        <row r="704">
          <cell r="D704">
            <v>133.99043238</v>
          </cell>
          <cell r="Q704">
            <v>12.58551378</v>
          </cell>
          <cell r="R704">
            <v>0</v>
          </cell>
        </row>
        <row r="705">
          <cell r="D705">
            <v>134.91616194</v>
          </cell>
          <cell r="Q705">
            <v>9.713862899999999</v>
          </cell>
          <cell r="R705">
            <v>0</v>
          </cell>
        </row>
        <row r="706">
          <cell r="D706">
            <v>134.21714166</v>
          </cell>
          <cell r="Q706">
            <v>7.888643279999999</v>
          </cell>
          <cell r="R706">
            <v>0</v>
          </cell>
        </row>
        <row r="707">
          <cell r="D707">
            <v>132.55565652</v>
          </cell>
          <cell r="Q707">
            <v>2.8810970999999994</v>
          </cell>
          <cell r="R707">
            <v>0</v>
          </cell>
        </row>
        <row r="708">
          <cell r="D708">
            <v>131.87867742</v>
          </cell>
          <cell r="Q708">
            <v>4.60135872</v>
          </cell>
          <cell r="R708">
            <v>0.0010495800000000003</v>
          </cell>
        </row>
        <row r="709">
          <cell r="D709">
            <v>134.02716768000002</v>
          </cell>
          <cell r="Q709">
            <v>15.192670499999998</v>
          </cell>
          <cell r="R709">
            <v>0</v>
          </cell>
        </row>
        <row r="710">
          <cell r="D710">
            <v>135.77891670000002</v>
          </cell>
          <cell r="Q710">
            <v>14.091661079999998</v>
          </cell>
          <cell r="R710">
            <v>0</v>
          </cell>
        </row>
        <row r="711">
          <cell r="D711">
            <v>136.11583187999997</v>
          </cell>
          <cell r="Q711">
            <v>6.065522820000001</v>
          </cell>
          <cell r="R711">
            <v>0</v>
          </cell>
        </row>
        <row r="712">
          <cell r="D712">
            <v>136.34988822</v>
          </cell>
          <cell r="Q712">
            <v>0.01784286</v>
          </cell>
          <cell r="R712">
            <v>2.414034</v>
          </cell>
        </row>
        <row r="713">
          <cell r="D713">
            <v>129.50872578000002</v>
          </cell>
          <cell r="Q713">
            <v>0</v>
          </cell>
          <cell r="R713">
            <v>7.479307080000001</v>
          </cell>
        </row>
        <row r="714">
          <cell r="D714">
            <v>110.13557813999999</v>
          </cell>
          <cell r="Q714">
            <v>0</v>
          </cell>
          <cell r="R714">
            <v>3.54967956</v>
          </cell>
        </row>
        <row r="715">
          <cell r="D715">
            <v>103.66491744</v>
          </cell>
          <cell r="Q715">
            <v>0.0010495800000000003</v>
          </cell>
          <cell r="R715">
            <v>13.22575758</v>
          </cell>
        </row>
        <row r="716">
          <cell r="D716">
            <v>89.53127315999998</v>
          </cell>
          <cell r="Q716">
            <v>0</v>
          </cell>
          <cell r="R716">
            <v>2.0267389799999997</v>
          </cell>
        </row>
        <row r="717">
          <cell r="D717">
            <v>86.23769112</v>
          </cell>
          <cell r="Q717">
            <v>0</v>
          </cell>
          <cell r="R717">
            <v>1.5901137</v>
          </cell>
        </row>
        <row r="718">
          <cell r="D718">
            <v>83.45420495999998</v>
          </cell>
          <cell r="Q718">
            <v>0.629748</v>
          </cell>
          <cell r="R718">
            <v>0.0010495800000000003</v>
          </cell>
        </row>
        <row r="719">
          <cell r="D719">
            <v>88.13638134</v>
          </cell>
          <cell r="Q719">
            <v>9.701267940000001</v>
          </cell>
          <cell r="R719">
            <v>0</v>
          </cell>
        </row>
        <row r="720">
          <cell r="D720">
            <v>102.39282648</v>
          </cell>
          <cell r="Q720">
            <v>10.49370084</v>
          </cell>
          <cell r="R720">
            <v>0</v>
          </cell>
        </row>
        <row r="721">
          <cell r="D721">
            <v>112.63672728</v>
          </cell>
          <cell r="Q721">
            <v>22.76119188</v>
          </cell>
          <cell r="R721">
            <v>0</v>
          </cell>
        </row>
        <row r="722">
          <cell r="D722">
            <v>133.58424492</v>
          </cell>
          <cell r="Q722">
            <v>6.54832962</v>
          </cell>
          <cell r="R722">
            <v>0</v>
          </cell>
        </row>
        <row r="723">
          <cell r="D723">
            <v>138.18140531999998</v>
          </cell>
          <cell r="Q723">
            <v>5.9038875</v>
          </cell>
          <cell r="R723">
            <v>0</v>
          </cell>
        </row>
        <row r="724">
          <cell r="D724">
            <v>141.36688062000002</v>
          </cell>
          <cell r="Q724">
            <v>7.64828946</v>
          </cell>
          <cell r="R724">
            <v>0</v>
          </cell>
        </row>
        <row r="725">
          <cell r="D725">
            <v>142.95069684</v>
          </cell>
          <cell r="Q725">
            <v>5.38854372</v>
          </cell>
          <cell r="R725">
            <v>0</v>
          </cell>
        </row>
        <row r="726">
          <cell r="D726">
            <v>146.16660996</v>
          </cell>
          <cell r="Q726">
            <v>1.72236078</v>
          </cell>
          <cell r="R726">
            <v>0</v>
          </cell>
        </row>
        <row r="727">
          <cell r="D727">
            <v>141.28501337999998</v>
          </cell>
          <cell r="Q727">
            <v>4.1825763</v>
          </cell>
          <cell r="R727">
            <v>0</v>
          </cell>
        </row>
        <row r="728">
          <cell r="D728">
            <v>141.56735039999998</v>
          </cell>
          <cell r="Q728">
            <v>3.6525383999999996</v>
          </cell>
          <cell r="R728">
            <v>0</v>
          </cell>
        </row>
        <row r="729">
          <cell r="D729">
            <v>142.91186237999997</v>
          </cell>
          <cell r="Q729">
            <v>0</v>
          </cell>
          <cell r="R729">
            <v>6.76139436</v>
          </cell>
        </row>
        <row r="730">
          <cell r="D730">
            <v>141.54950754</v>
          </cell>
          <cell r="Q730">
            <v>0</v>
          </cell>
          <cell r="R730">
            <v>7.81307352</v>
          </cell>
        </row>
        <row r="731">
          <cell r="D731">
            <v>139.84918794</v>
          </cell>
          <cell r="Q731">
            <v>0</v>
          </cell>
          <cell r="R731">
            <v>10.48215546</v>
          </cell>
        </row>
        <row r="732">
          <cell r="D732">
            <v>139.29396012</v>
          </cell>
          <cell r="Q732">
            <v>0</v>
          </cell>
          <cell r="R732">
            <v>8.706266099999999</v>
          </cell>
        </row>
        <row r="733">
          <cell r="D733">
            <v>140.57444772</v>
          </cell>
          <cell r="Q733">
            <v>5.95216818</v>
          </cell>
          <cell r="R733">
            <v>0</v>
          </cell>
        </row>
        <row r="734">
          <cell r="D734">
            <v>142.26217236</v>
          </cell>
          <cell r="Q734">
            <v>1.9994499000000003</v>
          </cell>
          <cell r="R734">
            <v>0</v>
          </cell>
        </row>
        <row r="735">
          <cell r="D735">
            <v>143.24877755999998</v>
          </cell>
          <cell r="Q735">
            <v>5.756946299999999</v>
          </cell>
          <cell r="R735">
            <v>0</v>
          </cell>
        </row>
        <row r="736">
          <cell r="D736">
            <v>145.78456284</v>
          </cell>
          <cell r="Q736">
            <v>1.5323868</v>
          </cell>
          <cell r="R736">
            <v>0</v>
          </cell>
        </row>
        <row r="737">
          <cell r="D737">
            <v>137.79830862</v>
          </cell>
          <cell r="Q737">
            <v>0</v>
          </cell>
          <cell r="R737">
            <v>38.97510371999999</v>
          </cell>
        </row>
        <row r="738">
          <cell r="D738">
            <v>124.79401242</v>
          </cell>
          <cell r="Q738">
            <v>0</v>
          </cell>
          <cell r="R738">
            <v>26.66038158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-0.09640428</v>
          </cell>
        </row>
        <row r="7">
          <cell r="N7">
            <v>11.128860959999999</v>
          </cell>
        </row>
        <row r="12">
          <cell r="E12">
            <v>17908.287475679997</v>
          </cell>
        </row>
        <row r="19">
          <cell r="D19">
            <v>65.57517372000001</v>
          </cell>
          <cell r="Q19">
            <v>0</v>
          </cell>
          <cell r="R19">
            <v>1.9729105200000001</v>
          </cell>
        </row>
        <row r="20">
          <cell r="D20">
            <v>61.296543</v>
          </cell>
          <cell r="Q20">
            <v>0</v>
          </cell>
          <cell r="R20">
            <v>5.907678839999999</v>
          </cell>
        </row>
        <row r="21">
          <cell r="D21">
            <v>56.76247164</v>
          </cell>
          <cell r="Q21">
            <v>0</v>
          </cell>
          <cell r="R21">
            <v>7.467340439999999</v>
          </cell>
        </row>
        <row r="22">
          <cell r="D22">
            <v>47.57152092</v>
          </cell>
          <cell r="Q22">
            <v>0.00061404</v>
          </cell>
          <cell r="R22">
            <v>0.59930304</v>
          </cell>
        </row>
        <row r="23">
          <cell r="D23">
            <v>47.98906812</v>
          </cell>
          <cell r="Q23">
            <v>0.94807776</v>
          </cell>
          <cell r="R23">
            <v>0.27447588</v>
          </cell>
        </row>
        <row r="24">
          <cell r="D24">
            <v>58.75196123999999</v>
          </cell>
          <cell r="Q24">
            <v>1.8777343199999998</v>
          </cell>
          <cell r="R24">
            <v>0</v>
          </cell>
        </row>
        <row r="25">
          <cell r="D25">
            <v>61.052769119999994</v>
          </cell>
          <cell r="Q25">
            <v>3.52397556</v>
          </cell>
          <cell r="R25">
            <v>0</v>
          </cell>
        </row>
        <row r="26">
          <cell r="D26">
            <v>70.60538939999999</v>
          </cell>
          <cell r="Q26">
            <v>4.58565072</v>
          </cell>
          <cell r="R26">
            <v>0</v>
          </cell>
        </row>
        <row r="27">
          <cell r="D27">
            <v>84.2493582</v>
          </cell>
          <cell r="Q27">
            <v>5.01118044</v>
          </cell>
          <cell r="R27">
            <v>0</v>
          </cell>
        </row>
        <row r="28">
          <cell r="D28">
            <v>89.23413491999999</v>
          </cell>
          <cell r="Q28">
            <v>1.1562373199999998</v>
          </cell>
          <cell r="R28">
            <v>0</v>
          </cell>
        </row>
        <row r="29">
          <cell r="D29">
            <v>90.76862087999999</v>
          </cell>
          <cell r="Q29">
            <v>0.11482548000000001</v>
          </cell>
          <cell r="R29">
            <v>0.19465068000000002</v>
          </cell>
        </row>
        <row r="30">
          <cell r="D30">
            <v>89.90036831999998</v>
          </cell>
          <cell r="Q30">
            <v>0.01105272</v>
          </cell>
          <cell r="R30">
            <v>0.30701999999999996</v>
          </cell>
        </row>
        <row r="31">
          <cell r="D31">
            <v>89.98694796000001</v>
          </cell>
          <cell r="Q31">
            <v>0</v>
          </cell>
          <cell r="R31">
            <v>2.2688778000000003</v>
          </cell>
        </row>
        <row r="32">
          <cell r="D32">
            <v>91.03879848</v>
          </cell>
          <cell r="Q32">
            <v>0</v>
          </cell>
          <cell r="R32">
            <v>2.8067768399999995</v>
          </cell>
        </row>
        <row r="33">
          <cell r="D33">
            <v>92.41056384</v>
          </cell>
          <cell r="Q33">
            <v>0</v>
          </cell>
          <cell r="R33">
            <v>10.83657792</v>
          </cell>
        </row>
        <row r="34">
          <cell r="D34">
            <v>90.40572323999999</v>
          </cell>
          <cell r="Q34">
            <v>0</v>
          </cell>
          <cell r="R34">
            <v>9.356127479999998</v>
          </cell>
        </row>
        <row r="35">
          <cell r="D35">
            <v>89.89422792</v>
          </cell>
          <cell r="Q35">
            <v>0</v>
          </cell>
          <cell r="R35">
            <v>19.41840096</v>
          </cell>
        </row>
        <row r="36">
          <cell r="D36">
            <v>89.5393128</v>
          </cell>
          <cell r="Q36">
            <v>0</v>
          </cell>
          <cell r="R36">
            <v>14.015463</v>
          </cell>
        </row>
        <row r="37">
          <cell r="D37">
            <v>87.92684376</v>
          </cell>
          <cell r="Q37">
            <v>0</v>
          </cell>
          <cell r="R37">
            <v>11.45000388</v>
          </cell>
        </row>
        <row r="38">
          <cell r="D38">
            <v>86.1835842</v>
          </cell>
          <cell r="Q38">
            <v>0</v>
          </cell>
          <cell r="R38">
            <v>4.28415708</v>
          </cell>
        </row>
        <row r="39">
          <cell r="D39">
            <v>88.27807464</v>
          </cell>
          <cell r="Q39">
            <v>0.02394756</v>
          </cell>
          <cell r="R39">
            <v>1.0279029599999998</v>
          </cell>
        </row>
        <row r="40">
          <cell r="D40">
            <v>89.97957947999998</v>
          </cell>
          <cell r="Q40">
            <v>0.00061404</v>
          </cell>
          <cell r="R40">
            <v>18.24497052</v>
          </cell>
        </row>
        <row r="41">
          <cell r="D41">
            <v>83.77777547999999</v>
          </cell>
          <cell r="Q41">
            <v>0</v>
          </cell>
          <cell r="R41">
            <v>26.98214568</v>
          </cell>
        </row>
        <row r="42">
          <cell r="D42">
            <v>67.4922066</v>
          </cell>
          <cell r="Q42">
            <v>0.00061404</v>
          </cell>
          <cell r="R42">
            <v>13.300720440000001</v>
          </cell>
        </row>
        <row r="43">
          <cell r="D43">
            <v>61.81663488</v>
          </cell>
          <cell r="Q43">
            <v>0</v>
          </cell>
          <cell r="R43">
            <v>5.297937119999999</v>
          </cell>
        </row>
        <row r="44">
          <cell r="D44">
            <v>59.132052</v>
          </cell>
          <cell r="Q44">
            <v>0</v>
          </cell>
          <cell r="R44">
            <v>5.663904959999999</v>
          </cell>
        </row>
        <row r="45">
          <cell r="D45">
            <v>50.79216072</v>
          </cell>
          <cell r="Q45">
            <v>0.00061404</v>
          </cell>
          <cell r="R45">
            <v>2.87493528</v>
          </cell>
        </row>
        <row r="46">
          <cell r="D46">
            <v>49.14346332</v>
          </cell>
          <cell r="Q46">
            <v>0.6502683599999999</v>
          </cell>
          <cell r="R46">
            <v>0.40588044</v>
          </cell>
        </row>
        <row r="47">
          <cell r="D47">
            <v>54.1644684</v>
          </cell>
          <cell r="Q47">
            <v>2.24922852</v>
          </cell>
          <cell r="R47">
            <v>0.0018421199999999998</v>
          </cell>
        </row>
        <row r="48">
          <cell r="D48">
            <v>60.39267611999999</v>
          </cell>
          <cell r="Q48">
            <v>1.1132545200000001</v>
          </cell>
          <cell r="R48">
            <v>0</v>
          </cell>
        </row>
        <row r="49">
          <cell r="D49">
            <v>60.792416159999995</v>
          </cell>
          <cell r="Q49">
            <v>7.18549608</v>
          </cell>
          <cell r="R49">
            <v>0</v>
          </cell>
        </row>
        <row r="50">
          <cell r="D50">
            <v>74.64086028</v>
          </cell>
          <cell r="Q50">
            <v>5.24881392</v>
          </cell>
          <cell r="R50">
            <v>0</v>
          </cell>
        </row>
        <row r="51">
          <cell r="D51">
            <v>85.82805504</v>
          </cell>
          <cell r="Q51">
            <v>3.3784480800000005</v>
          </cell>
          <cell r="R51">
            <v>0</v>
          </cell>
        </row>
        <row r="52">
          <cell r="D52">
            <v>90.01764995999999</v>
          </cell>
          <cell r="Q52">
            <v>0.81851532</v>
          </cell>
          <cell r="R52">
            <v>0</v>
          </cell>
        </row>
        <row r="53">
          <cell r="D53">
            <v>91.22423856</v>
          </cell>
          <cell r="Q53">
            <v>1.4865908400000003</v>
          </cell>
          <cell r="R53">
            <v>0</v>
          </cell>
        </row>
        <row r="54">
          <cell r="D54">
            <v>90.95651712</v>
          </cell>
          <cell r="Q54">
            <v>0.50842512</v>
          </cell>
          <cell r="R54">
            <v>0.10991316000000001</v>
          </cell>
        </row>
        <row r="55">
          <cell r="D55">
            <v>91.71731268</v>
          </cell>
          <cell r="Q55">
            <v>4.291525559999999</v>
          </cell>
          <cell r="R55">
            <v>0</v>
          </cell>
        </row>
        <row r="56">
          <cell r="D56">
            <v>91.75968144</v>
          </cell>
          <cell r="Q56">
            <v>5.60864136</v>
          </cell>
          <cell r="R56">
            <v>0</v>
          </cell>
        </row>
        <row r="57">
          <cell r="D57">
            <v>94.09119131999998</v>
          </cell>
          <cell r="Q57">
            <v>3.1131827999999997</v>
          </cell>
          <cell r="R57">
            <v>0</v>
          </cell>
        </row>
        <row r="58">
          <cell r="D58">
            <v>91.37774856</v>
          </cell>
          <cell r="Q58">
            <v>3.3913429199999996</v>
          </cell>
          <cell r="R58">
            <v>0</v>
          </cell>
        </row>
        <row r="59">
          <cell r="D59">
            <v>90.46221492000001</v>
          </cell>
          <cell r="Q59">
            <v>1.2557117999999998</v>
          </cell>
          <cell r="R59">
            <v>0.00061404</v>
          </cell>
        </row>
        <row r="60">
          <cell r="D60">
            <v>89.97957947999998</v>
          </cell>
          <cell r="Q60">
            <v>0.79026948</v>
          </cell>
          <cell r="R60">
            <v>0.03807048</v>
          </cell>
        </row>
        <row r="61">
          <cell r="D61">
            <v>89.71062995999999</v>
          </cell>
          <cell r="Q61">
            <v>0.0036842399999999997</v>
          </cell>
          <cell r="R61">
            <v>1.16299176</v>
          </cell>
        </row>
        <row r="62">
          <cell r="D62">
            <v>88.65509519999999</v>
          </cell>
          <cell r="Q62">
            <v>1.9059801599999997</v>
          </cell>
          <cell r="R62">
            <v>0</v>
          </cell>
        </row>
        <row r="63">
          <cell r="D63">
            <v>89.81501676</v>
          </cell>
          <cell r="Q63">
            <v>2.6686178399999996</v>
          </cell>
          <cell r="R63">
            <v>0.00061404</v>
          </cell>
        </row>
        <row r="64">
          <cell r="D64">
            <v>90.92458704</v>
          </cell>
          <cell r="Q64">
            <v>0.00061404</v>
          </cell>
          <cell r="R64">
            <v>4.759424040000001</v>
          </cell>
        </row>
        <row r="65">
          <cell r="D65">
            <v>88.50281328</v>
          </cell>
          <cell r="Q65">
            <v>0</v>
          </cell>
          <cell r="R65">
            <v>19.61366568</v>
          </cell>
        </row>
        <row r="66">
          <cell r="D66">
            <v>69.67020647999999</v>
          </cell>
          <cell r="Q66">
            <v>0.00061404</v>
          </cell>
          <cell r="R66">
            <v>6.8164580400000006</v>
          </cell>
        </row>
        <row r="67">
          <cell r="D67">
            <v>65.46526056</v>
          </cell>
          <cell r="Q67">
            <v>0</v>
          </cell>
          <cell r="R67">
            <v>3.24274524</v>
          </cell>
        </row>
        <row r="68">
          <cell r="D68">
            <v>60.64074828</v>
          </cell>
          <cell r="Q68">
            <v>0.00061404</v>
          </cell>
          <cell r="R68">
            <v>4.0532780399999995</v>
          </cell>
        </row>
        <row r="69">
          <cell r="D69">
            <v>58.86678671999999</v>
          </cell>
          <cell r="Q69">
            <v>0.00061404</v>
          </cell>
          <cell r="R69">
            <v>1.2194834399999999</v>
          </cell>
        </row>
        <row r="70">
          <cell r="D70">
            <v>57.43607352</v>
          </cell>
          <cell r="Q70">
            <v>0.32298504</v>
          </cell>
          <cell r="R70">
            <v>0.11052719999999998</v>
          </cell>
        </row>
        <row r="71">
          <cell r="D71">
            <v>59.77433784</v>
          </cell>
          <cell r="Q71">
            <v>1.20720264</v>
          </cell>
          <cell r="R71">
            <v>0</v>
          </cell>
        </row>
        <row r="72">
          <cell r="D72">
            <v>62.50190351999999</v>
          </cell>
          <cell r="Q72">
            <v>2.1325609199999995</v>
          </cell>
          <cell r="R72">
            <v>0</v>
          </cell>
        </row>
        <row r="73">
          <cell r="D73">
            <v>66.83456976</v>
          </cell>
          <cell r="Q73">
            <v>10.706401439999999</v>
          </cell>
          <cell r="R73">
            <v>0</v>
          </cell>
        </row>
        <row r="74">
          <cell r="D74">
            <v>79.59493499999999</v>
          </cell>
          <cell r="Q74">
            <v>7.451375399999999</v>
          </cell>
          <cell r="R74">
            <v>0</v>
          </cell>
        </row>
        <row r="75">
          <cell r="D75">
            <v>88.37693508000001</v>
          </cell>
          <cell r="Q75">
            <v>4.991531160000001</v>
          </cell>
          <cell r="R75">
            <v>0</v>
          </cell>
        </row>
        <row r="76">
          <cell r="D76">
            <v>90.1748442</v>
          </cell>
          <cell r="Q76">
            <v>4.55801892</v>
          </cell>
          <cell r="R76">
            <v>0</v>
          </cell>
        </row>
        <row r="77">
          <cell r="D77">
            <v>91.17511535999999</v>
          </cell>
          <cell r="Q77">
            <v>3.44967672</v>
          </cell>
          <cell r="R77">
            <v>0</v>
          </cell>
        </row>
        <row r="78">
          <cell r="D78">
            <v>89.91264912</v>
          </cell>
          <cell r="Q78">
            <v>2.9504621999999996</v>
          </cell>
          <cell r="R78">
            <v>0</v>
          </cell>
        </row>
        <row r="79">
          <cell r="D79">
            <v>90.48309227999998</v>
          </cell>
          <cell r="Q79">
            <v>2.5894066799999997</v>
          </cell>
          <cell r="R79">
            <v>0</v>
          </cell>
        </row>
        <row r="80">
          <cell r="D80">
            <v>91.06336008</v>
          </cell>
          <cell r="Q80">
            <v>2.6428281599999996</v>
          </cell>
          <cell r="R80">
            <v>0</v>
          </cell>
        </row>
        <row r="81">
          <cell r="D81">
            <v>91.94389343999998</v>
          </cell>
          <cell r="Q81">
            <v>2.4880900799999996</v>
          </cell>
          <cell r="R81">
            <v>0</v>
          </cell>
        </row>
        <row r="82">
          <cell r="D82">
            <v>90.34923156</v>
          </cell>
          <cell r="Q82">
            <v>2.9424796800000004</v>
          </cell>
          <cell r="R82">
            <v>0</v>
          </cell>
        </row>
        <row r="83">
          <cell r="D83">
            <v>89.97650928</v>
          </cell>
          <cell r="Q83">
            <v>0.7153566</v>
          </cell>
          <cell r="R83">
            <v>0.59623284</v>
          </cell>
        </row>
        <row r="84">
          <cell r="D84">
            <v>89.63019072</v>
          </cell>
          <cell r="Q84">
            <v>0.93579696</v>
          </cell>
          <cell r="R84">
            <v>0.6300050399999999</v>
          </cell>
        </row>
        <row r="85">
          <cell r="D85">
            <v>89.45089103999999</v>
          </cell>
          <cell r="Q85">
            <v>0.39789792</v>
          </cell>
          <cell r="R85">
            <v>0.8307961199999998</v>
          </cell>
        </row>
        <row r="86">
          <cell r="D86">
            <v>88.77544703999999</v>
          </cell>
          <cell r="Q86">
            <v>0.6238646400000001</v>
          </cell>
          <cell r="R86">
            <v>0.6600929999999999</v>
          </cell>
        </row>
        <row r="87">
          <cell r="D87">
            <v>89.46132972</v>
          </cell>
          <cell r="Q87">
            <v>5.407850279999999</v>
          </cell>
          <cell r="R87">
            <v>0</v>
          </cell>
        </row>
        <row r="88">
          <cell r="D88">
            <v>90.8502882</v>
          </cell>
          <cell r="Q88">
            <v>0</v>
          </cell>
          <cell r="R88">
            <v>2.73309204</v>
          </cell>
        </row>
        <row r="89">
          <cell r="D89">
            <v>85.02611879999999</v>
          </cell>
          <cell r="Q89">
            <v>0</v>
          </cell>
          <cell r="R89">
            <v>19.41226056</v>
          </cell>
        </row>
        <row r="90">
          <cell r="D90">
            <v>71.61487115999999</v>
          </cell>
          <cell r="Q90">
            <v>0</v>
          </cell>
          <cell r="R90">
            <v>14.60678352</v>
          </cell>
        </row>
        <row r="91">
          <cell r="D91">
            <v>63.533490719999996</v>
          </cell>
          <cell r="Q91">
            <v>0.00061404</v>
          </cell>
          <cell r="R91">
            <v>6.14715444</v>
          </cell>
        </row>
        <row r="92">
          <cell r="D92">
            <v>60.490308479999996</v>
          </cell>
          <cell r="Q92">
            <v>0.00061404</v>
          </cell>
          <cell r="R92">
            <v>13.0729116</v>
          </cell>
        </row>
        <row r="93">
          <cell r="D93">
            <v>57.325546319999994</v>
          </cell>
          <cell r="Q93">
            <v>0</v>
          </cell>
          <cell r="R93">
            <v>2.63054736</v>
          </cell>
        </row>
        <row r="94">
          <cell r="D94">
            <v>57.12721139999999</v>
          </cell>
          <cell r="Q94">
            <v>0.6238646400000001</v>
          </cell>
          <cell r="R94">
            <v>0</v>
          </cell>
        </row>
        <row r="95">
          <cell r="D95">
            <v>59.23275456</v>
          </cell>
          <cell r="Q95">
            <v>3.20099052</v>
          </cell>
          <cell r="R95">
            <v>0</v>
          </cell>
        </row>
        <row r="96">
          <cell r="D96">
            <v>62.59339548</v>
          </cell>
          <cell r="Q96">
            <v>1.54860888</v>
          </cell>
          <cell r="R96">
            <v>0</v>
          </cell>
        </row>
        <row r="97">
          <cell r="D97">
            <v>63.379366680000004</v>
          </cell>
          <cell r="Q97">
            <v>12.6860664</v>
          </cell>
          <cell r="R97">
            <v>0</v>
          </cell>
        </row>
        <row r="98">
          <cell r="D98">
            <v>81.84723372</v>
          </cell>
          <cell r="Q98">
            <v>1.8089618399999998</v>
          </cell>
          <cell r="R98">
            <v>0.00061404</v>
          </cell>
        </row>
        <row r="99">
          <cell r="D99">
            <v>89.16966072000001</v>
          </cell>
          <cell r="Q99">
            <v>3.0358137599999995</v>
          </cell>
          <cell r="R99">
            <v>0</v>
          </cell>
        </row>
        <row r="100">
          <cell r="D100">
            <v>91.64792616</v>
          </cell>
          <cell r="Q100">
            <v>1.59159168</v>
          </cell>
          <cell r="R100">
            <v>0</v>
          </cell>
        </row>
        <row r="101">
          <cell r="D101">
            <v>92.60582856</v>
          </cell>
          <cell r="Q101">
            <v>0.00061404</v>
          </cell>
          <cell r="R101">
            <v>1.5952759199999997</v>
          </cell>
        </row>
        <row r="102">
          <cell r="D102">
            <v>91.05169332</v>
          </cell>
          <cell r="Q102">
            <v>0</v>
          </cell>
          <cell r="R102">
            <v>1.26676452</v>
          </cell>
        </row>
        <row r="103">
          <cell r="D103">
            <v>91.52634624</v>
          </cell>
          <cell r="Q103">
            <v>0</v>
          </cell>
          <cell r="R103">
            <v>0.7374620399999999</v>
          </cell>
        </row>
        <row r="104">
          <cell r="D104">
            <v>92.33196672</v>
          </cell>
          <cell r="Q104">
            <v>0</v>
          </cell>
          <cell r="R104">
            <v>1.56641604</v>
          </cell>
        </row>
        <row r="105">
          <cell r="D105">
            <v>94.00276956</v>
          </cell>
          <cell r="Q105">
            <v>0</v>
          </cell>
          <cell r="R105">
            <v>4.54942236</v>
          </cell>
        </row>
        <row r="106">
          <cell r="D106">
            <v>92.7906546</v>
          </cell>
          <cell r="Q106">
            <v>0</v>
          </cell>
          <cell r="R106">
            <v>6.0261885600000005</v>
          </cell>
        </row>
        <row r="107">
          <cell r="D107">
            <v>92.213457</v>
          </cell>
          <cell r="Q107">
            <v>0</v>
          </cell>
          <cell r="R107">
            <v>7.53611292</v>
          </cell>
        </row>
        <row r="108">
          <cell r="D108">
            <v>91.33292364</v>
          </cell>
          <cell r="Q108">
            <v>0</v>
          </cell>
          <cell r="R108">
            <v>6.4910168399999995</v>
          </cell>
        </row>
        <row r="109">
          <cell r="D109">
            <v>90.95774519999999</v>
          </cell>
          <cell r="Q109">
            <v>1.4632573199999996</v>
          </cell>
          <cell r="R109">
            <v>0</v>
          </cell>
        </row>
        <row r="110">
          <cell r="D110">
            <v>89.1616782</v>
          </cell>
          <cell r="Q110">
            <v>1.7119435199999997</v>
          </cell>
          <cell r="R110">
            <v>0</v>
          </cell>
        </row>
        <row r="111">
          <cell r="D111">
            <v>91.31634455999999</v>
          </cell>
          <cell r="Q111">
            <v>11.93325336</v>
          </cell>
          <cell r="R111">
            <v>0</v>
          </cell>
        </row>
        <row r="112">
          <cell r="D112">
            <v>93.83513664</v>
          </cell>
          <cell r="Q112">
            <v>0</v>
          </cell>
          <cell r="R112">
            <v>6.901809599999999</v>
          </cell>
        </row>
        <row r="113">
          <cell r="D113">
            <v>86.57841192000001</v>
          </cell>
          <cell r="Q113">
            <v>0</v>
          </cell>
          <cell r="R113">
            <v>8.41419012</v>
          </cell>
        </row>
        <row r="114">
          <cell r="D114">
            <v>70.890918</v>
          </cell>
          <cell r="Q114">
            <v>0</v>
          </cell>
          <cell r="R114">
            <v>0.46482828</v>
          </cell>
        </row>
        <row r="115">
          <cell r="D115">
            <v>67.29694188</v>
          </cell>
          <cell r="Q115">
            <v>0</v>
          </cell>
          <cell r="R115">
            <v>3.1592358</v>
          </cell>
        </row>
        <row r="116">
          <cell r="D116">
            <v>61.55628192</v>
          </cell>
          <cell r="Q116">
            <v>0.00061404</v>
          </cell>
          <cell r="R116">
            <v>4.07783964</v>
          </cell>
        </row>
        <row r="117">
          <cell r="D117">
            <v>59.71538999999999</v>
          </cell>
          <cell r="Q117">
            <v>0.00061404</v>
          </cell>
          <cell r="R117">
            <v>2.11966608</v>
          </cell>
        </row>
        <row r="118">
          <cell r="D118">
            <v>59.00064744</v>
          </cell>
          <cell r="Q118">
            <v>1.7113294800000003</v>
          </cell>
          <cell r="R118">
            <v>0</v>
          </cell>
        </row>
        <row r="119">
          <cell r="D119">
            <v>62.01558384</v>
          </cell>
          <cell r="Q119">
            <v>2.6311613999999994</v>
          </cell>
          <cell r="R119">
            <v>0</v>
          </cell>
        </row>
        <row r="120">
          <cell r="D120">
            <v>64.74928992</v>
          </cell>
          <cell r="Q120">
            <v>1.58606532</v>
          </cell>
          <cell r="R120">
            <v>0</v>
          </cell>
        </row>
        <row r="121">
          <cell r="D121">
            <v>67.42527623999999</v>
          </cell>
          <cell r="Q121">
            <v>17.34601596</v>
          </cell>
          <cell r="R121">
            <v>0</v>
          </cell>
        </row>
        <row r="122">
          <cell r="D122">
            <v>82.61355564</v>
          </cell>
          <cell r="Q122">
            <v>4.20126168</v>
          </cell>
          <cell r="R122">
            <v>0.00061404</v>
          </cell>
        </row>
        <row r="123">
          <cell r="D123">
            <v>88.95167651999999</v>
          </cell>
          <cell r="Q123">
            <v>6.877248</v>
          </cell>
          <cell r="R123">
            <v>0</v>
          </cell>
        </row>
        <row r="124">
          <cell r="D124">
            <v>91.614768</v>
          </cell>
          <cell r="Q124">
            <v>5.34399012</v>
          </cell>
          <cell r="R124">
            <v>0</v>
          </cell>
        </row>
        <row r="125">
          <cell r="D125">
            <v>92.79433884</v>
          </cell>
          <cell r="Q125">
            <v>0.7018477199999998</v>
          </cell>
          <cell r="R125">
            <v>0.015351</v>
          </cell>
        </row>
        <row r="126">
          <cell r="D126">
            <v>91.29915143999999</v>
          </cell>
          <cell r="Q126">
            <v>0.65763684</v>
          </cell>
          <cell r="R126">
            <v>0.03131604</v>
          </cell>
        </row>
        <row r="127">
          <cell r="D127">
            <v>91.94819172</v>
          </cell>
          <cell r="Q127">
            <v>0.00061404</v>
          </cell>
          <cell r="R127">
            <v>1.89861168</v>
          </cell>
        </row>
        <row r="128">
          <cell r="D128">
            <v>92.96749811999999</v>
          </cell>
          <cell r="Q128">
            <v>0.00061404</v>
          </cell>
          <cell r="R128">
            <v>2.0613322800000002</v>
          </cell>
        </row>
        <row r="129">
          <cell r="D129">
            <v>93.77250456</v>
          </cell>
          <cell r="Q129">
            <v>0</v>
          </cell>
          <cell r="R129">
            <v>9.935167199999999</v>
          </cell>
        </row>
        <row r="130">
          <cell r="D130">
            <v>90.94423631999999</v>
          </cell>
          <cell r="Q130">
            <v>0</v>
          </cell>
          <cell r="R130">
            <v>9.14981004</v>
          </cell>
        </row>
        <row r="131">
          <cell r="D131">
            <v>90.50888196</v>
          </cell>
          <cell r="Q131">
            <v>0</v>
          </cell>
          <cell r="R131">
            <v>11.441407320000001</v>
          </cell>
        </row>
        <row r="132">
          <cell r="D132">
            <v>88.81535964000001</v>
          </cell>
          <cell r="Q132">
            <v>0</v>
          </cell>
          <cell r="R132">
            <v>10.22745024</v>
          </cell>
        </row>
        <row r="133">
          <cell r="D133">
            <v>88.69869204</v>
          </cell>
          <cell r="Q133">
            <v>0</v>
          </cell>
          <cell r="R133">
            <v>14.292395039999999</v>
          </cell>
        </row>
        <row r="134">
          <cell r="D134">
            <v>87.73710539999999</v>
          </cell>
          <cell r="Q134">
            <v>0</v>
          </cell>
          <cell r="R134">
            <v>9.724551479999999</v>
          </cell>
        </row>
        <row r="135">
          <cell r="D135">
            <v>88.78035936</v>
          </cell>
          <cell r="Q135">
            <v>0</v>
          </cell>
          <cell r="R135">
            <v>6.73356264</v>
          </cell>
        </row>
        <row r="136">
          <cell r="D136">
            <v>94.16241996</v>
          </cell>
          <cell r="Q136">
            <v>0</v>
          </cell>
          <cell r="R136">
            <v>17.416016519999996</v>
          </cell>
        </row>
        <row r="137">
          <cell r="D137">
            <v>87.46754184000001</v>
          </cell>
          <cell r="Q137">
            <v>0</v>
          </cell>
          <cell r="R137">
            <v>13.30747488</v>
          </cell>
        </row>
        <row r="138">
          <cell r="D138">
            <v>72.23198135999999</v>
          </cell>
          <cell r="Q138">
            <v>0.00061404</v>
          </cell>
          <cell r="R138">
            <v>0.59377668</v>
          </cell>
        </row>
        <row r="139">
          <cell r="D139">
            <v>74.94358199999999</v>
          </cell>
          <cell r="Q139">
            <v>0</v>
          </cell>
          <cell r="R139">
            <v>7.765149839999999</v>
          </cell>
        </row>
        <row r="140">
          <cell r="D140">
            <v>68.85905964</v>
          </cell>
          <cell r="Q140">
            <v>0</v>
          </cell>
          <cell r="R140">
            <v>3.05914728</v>
          </cell>
        </row>
        <row r="141">
          <cell r="D141">
            <v>62.71558944</v>
          </cell>
          <cell r="Q141">
            <v>0</v>
          </cell>
          <cell r="R141">
            <v>0.08473752</v>
          </cell>
        </row>
        <row r="142">
          <cell r="D142">
            <v>62.30111244</v>
          </cell>
          <cell r="Q142">
            <v>0.06508824</v>
          </cell>
          <cell r="R142">
            <v>0</v>
          </cell>
        </row>
        <row r="143">
          <cell r="D143">
            <v>62.5890972</v>
          </cell>
          <cell r="Q143">
            <v>1.8108039599999999</v>
          </cell>
          <cell r="R143">
            <v>0</v>
          </cell>
        </row>
        <row r="144">
          <cell r="D144">
            <v>63.071118600000005</v>
          </cell>
          <cell r="Q144">
            <v>3.67257324</v>
          </cell>
          <cell r="R144">
            <v>0</v>
          </cell>
        </row>
        <row r="145">
          <cell r="D145">
            <v>65.54631384</v>
          </cell>
          <cell r="Q145">
            <v>11.482548</v>
          </cell>
          <cell r="R145">
            <v>0.00061404</v>
          </cell>
        </row>
        <row r="146">
          <cell r="D146">
            <v>67.71326099999999</v>
          </cell>
          <cell r="Q146">
            <v>10.905350400000001</v>
          </cell>
          <cell r="R146">
            <v>0</v>
          </cell>
        </row>
        <row r="147">
          <cell r="D147">
            <v>70.82214552</v>
          </cell>
          <cell r="Q147">
            <v>15.032313239999999</v>
          </cell>
          <cell r="R147">
            <v>0.00061404</v>
          </cell>
        </row>
        <row r="148">
          <cell r="D148">
            <v>82.86285588</v>
          </cell>
          <cell r="Q148">
            <v>4.94670624</v>
          </cell>
          <cell r="R148">
            <v>0</v>
          </cell>
        </row>
        <row r="149">
          <cell r="D149">
            <v>84.06883043999999</v>
          </cell>
          <cell r="Q149">
            <v>3.88196088</v>
          </cell>
          <cell r="R149">
            <v>0.00061404</v>
          </cell>
        </row>
        <row r="150">
          <cell r="D150">
            <v>85.45410468</v>
          </cell>
          <cell r="Q150">
            <v>2.57528376</v>
          </cell>
          <cell r="R150">
            <v>0.00061404</v>
          </cell>
        </row>
        <row r="151">
          <cell r="D151">
            <v>86.39665608</v>
          </cell>
          <cell r="Q151">
            <v>8.31287352</v>
          </cell>
          <cell r="R151">
            <v>0</v>
          </cell>
        </row>
        <row r="152">
          <cell r="D152">
            <v>85.80103727999999</v>
          </cell>
          <cell r="Q152">
            <v>8.689280039999998</v>
          </cell>
          <cell r="R152">
            <v>0.00061404</v>
          </cell>
        </row>
        <row r="153">
          <cell r="D153">
            <v>84.4182192</v>
          </cell>
          <cell r="Q153">
            <v>8.19497784</v>
          </cell>
          <cell r="R153">
            <v>0</v>
          </cell>
        </row>
        <row r="154">
          <cell r="D154">
            <v>84.12040979999999</v>
          </cell>
          <cell r="Q154">
            <v>8.392084679999998</v>
          </cell>
          <cell r="R154">
            <v>0.00061404</v>
          </cell>
        </row>
        <row r="155">
          <cell r="D155">
            <v>83.57944056</v>
          </cell>
          <cell r="Q155">
            <v>5.02468932</v>
          </cell>
          <cell r="R155">
            <v>0</v>
          </cell>
        </row>
        <row r="156">
          <cell r="D156">
            <v>83.32829819999999</v>
          </cell>
          <cell r="Q156">
            <v>5.41767492</v>
          </cell>
          <cell r="R156">
            <v>0.00061404</v>
          </cell>
        </row>
        <row r="157">
          <cell r="D157">
            <v>83.23557816</v>
          </cell>
          <cell r="Q157">
            <v>2.3566855200000005</v>
          </cell>
          <cell r="R157">
            <v>0.00061404</v>
          </cell>
        </row>
        <row r="158">
          <cell r="D158">
            <v>83.13548964</v>
          </cell>
          <cell r="Q158">
            <v>6.21162864</v>
          </cell>
          <cell r="R158">
            <v>0</v>
          </cell>
        </row>
        <row r="159">
          <cell r="D159">
            <v>87.85622915999998</v>
          </cell>
          <cell r="Q159">
            <v>14.13765696</v>
          </cell>
          <cell r="R159">
            <v>0.00061404</v>
          </cell>
        </row>
        <row r="160">
          <cell r="D160">
            <v>88.37693508000001</v>
          </cell>
          <cell r="Q160">
            <v>11.0189478</v>
          </cell>
          <cell r="R160">
            <v>0.00061404</v>
          </cell>
        </row>
        <row r="161">
          <cell r="D161">
            <v>85.10962823999999</v>
          </cell>
          <cell r="Q161">
            <v>0.12465011999999998</v>
          </cell>
          <cell r="R161">
            <v>0.16394867999999999</v>
          </cell>
        </row>
        <row r="162">
          <cell r="D162">
            <v>71.09109504</v>
          </cell>
          <cell r="Q162">
            <v>0</v>
          </cell>
          <cell r="R162">
            <v>10.883859</v>
          </cell>
        </row>
        <row r="163">
          <cell r="D163">
            <v>75.39428735999999</v>
          </cell>
          <cell r="Q163">
            <v>0</v>
          </cell>
          <cell r="R163">
            <v>7.73874612</v>
          </cell>
        </row>
        <row r="164">
          <cell r="D164">
            <v>64.57183235999999</v>
          </cell>
          <cell r="Q164">
            <v>0</v>
          </cell>
          <cell r="R164">
            <v>3.18318336</v>
          </cell>
        </row>
        <row r="165">
          <cell r="D165">
            <v>61.32540288</v>
          </cell>
          <cell r="Q165">
            <v>0</v>
          </cell>
          <cell r="R165">
            <v>0.35798532</v>
          </cell>
        </row>
        <row r="166">
          <cell r="D166">
            <v>60.37671107999999</v>
          </cell>
          <cell r="Q166">
            <v>0.39728388</v>
          </cell>
          <cell r="R166">
            <v>0</v>
          </cell>
        </row>
        <row r="167">
          <cell r="D167">
            <v>60.43074659999999</v>
          </cell>
          <cell r="Q167">
            <v>0.6128119200000001</v>
          </cell>
          <cell r="R167">
            <v>0.00061404</v>
          </cell>
        </row>
        <row r="168">
          <cell r="D168">
            <v>60.79732848</v>
          </cell>
          <cell r="Q168">
            <v>0.8148310799999999</v>
          </cell>
          <cell r="R168">
            <v>0</v>
          </cell>
        </row>
        <row r="169">
          <cell r="D169">
            <v>60.2189028</v>
          </cell>
          <cell r="Q169">
            <v>2.4684407999999998</v>
          </cell>
          <cell r="R169">
            <v>0</v>
          </cell>
        </row>
        <row r="170">
          <cell r="D170">
            <v>59.23275456</v>
          </cell>
          <cell r="Q170">
            <v>5.8118886000000005</v>
          </cell>
          <cell r="R170">
            <v>0</v>
          </cell>
        </row>
        <row r="171">
          <cell r="D171">
            <v>64.72411428</v>
          </cell>
          <cell r="Q171">
            <v>0.42737184</v>
          </cell>
          <cell r="R171">
            <v>0</v>
          </cell>
        </row>
        <row r="172">
          <cell r="D172">
            <v>67.05071184</v>
          </cell>
          <cell r="Q172">
            <v>9.17191548</v>
          </cell>
          <cell r="R172">
            <v>0</v>
          </cell>
        </row>
        <row r="173">
          <cell r="D173">
            <v>78.02422068</v>
          </cell>
          <cell r="Q173">
            <v>0</v>
          </cell>
          <cell r="R173">
            <v>0.76202364</v>
          </cell>
        </row>
        <row r="174">
          <cell r="D174">
            <v>78.80834976</v>
          </cell>
          <cell r="Q174">
            <v>0</v>
          </cell>
          <cell r="R174">
            <v>1.3134315599999997</v>
          </cell>
        </row>
        <row r="175">
          <cell r="D175">
            <v>79.85958624</v>
          </cell>
          <cell r="Q175">
            <v>0</v>
          </cell>
          <cell r="R175">
            <v>2.7017759999999993</v>
          </cell>
        </row>
        <row r="176">
          <cell r="D176">
            <v>79.53967139999999</v>
          </cell>
          <cell r="Q176">
            <v>0</v>
          </cell>
          <cell r="R176">
            <v>2.3800190399999996</v>
          </cell>
        </row>
        <row r="177">
          <cell r="D177">
            <v>79.36405596</v>
          </cell>
          <cell r="Q177">
            <v>0.014736959999999999</v>
          </cell>
          <cell r="R177">
            <v>0.22596671999999998</v>
          </cell>
        </row>
        <row r="178">
          <cell r="D178">
            <v>79.29282731999999</v>
          </cell>
          <cell r="Q178">
            <v>0.06386016</v>
          </cell>
          <cell r="R178">
            <v>0.18789624</v>
          </cell>
        </row>
        <row r="179">
          <cell r="D179">
            <v>79.11168552000001</v>
          </cell>
          <cell r="Q179">
            <v>0.23456327999999999</v>
          </cell>
          <cell r="R179">
            <v>0.025175639999999996</v>
          </cell>
        </row>
        <row r="180">
          <cell r="D180">
            <v>79.16756315999999</v>
          </cell>
          <cell r="Q180">
            <v>0.5630746799999998</v>
          </cell>
          <cell r="R180">
            <v>0</v>
          </cell>
        </row>
        <row r="181">
          <cell r="D181">
            <v>81.90495347999999</v>
          </cell>
          <cell r="Q181">
            <v>0.49921452</v>
          </cell>
          <cell r="R181">
            <v>0.00061404</v>
          </cell>
        </row>
        <row r="182">
          <cell r="D182">
            <v>85.25269956</v>
          </cell>
          <cell r="Q182">
            <v>2.947392</v>
          </cell>
          <cell r="R182">
            <v>0</v>
          </cell>
        </row>
        <row r="183">
          <cell r="D183">
            <v>89.70264743999999</v>
          </cell>
          <cell r="Q183">
            <v>10.96307016</v>
          </cell>
          <cell r="R183">
            <v>0</v>
          </cell>
        </row>
        <row r="184">
          <cell r="D184">
            <v>88.33026803999999</v>
          </cell>
          <cell r="Q184">
            <v>6.605842319999999</v>
          </cell>
          <cell r="R184">
            <v>0.00061404</v>
          </cell>
        </row>
        <row r="185">
          <cell r="D185">
            <v>81.05020979999999</v>
          </cell>
          <cell r="Q185">
            <v>0.0036842399999999997</v>
          </cell>
          <cell r="R185">
            <v>0.13386072</v>
          </cell>
        </row>
        <row r="186">
          <cell r="D186">
            <v>73.99059192</v>
          </cell>
          <cell r="Q186">
            <v>0</v>
          </cell>
          <cell r="R186">
            <v>3.0456384</v>
          </cell>
        </row>
        <row r="187">
          <cell r="D187">
            <v>66.49254948</v>
          </cell>
          <cell r="Q187">
            <v>0.15842232</v>
          </cell>
          <cell r="R187">
            <v>0</v>
          </cell>
        </row>
        <row r="188">
          <cell r="D188">
            <v>59.708021519999996</v>
          </cell>
          <cell r="Q188">
            <v>1.2514135199999996</v>
          </cell>
          <cell r="R188">
            <v>0</v>
          </cell>
        </row>
        <row r="189">
          <cell r="D189">
            <v>55.159213199999996</v>
          </cell>
          <cell r="Q189">
            <v>3.2347627199999995</v>
          </cell>
          <cell r="R189">
            <v>0</v>
          </cell>
        </row>
        <row r="190">
          <cell r="D190">
            <v>53.229899520000004</v>
          </cell>
          <cell r="Q190">
            <v>4.12573476</v>
          </cell>
          <cell r="R190">
            <v>0</v>
          </cell>
        </row>
        <row r="191">
          <cell r="D191">
            <v>55.15552896</v>
          </cell>
          <cell r="Q191">
            <v>8.96866824</v>
          </cell>
          <cell r="R191">
            <v>0</v>
          </cell>
        </row>
        <row r="192">
          <cell r="D192">
            <v>64.22182956</v>
          </cell>
          <cell r="Q192">
            <v>1.5351000000000001</v>
          </cell>
          <cell r="R192">
            <v>0</v>
          </cell>
        </row>
        <row r="193">
          <cell r="D193">
            <v>67.51492608</v>
          </cell>
          <cell r="Q193">
            <v>8.835421559999999</v>
          </cell>
          <cell r="R193">
            <v>0</v>
          </cell>
        </row>
        <row r="194">
          <cell r="D194">
            <v>83.85944280000001</v>
          </cell>
          <cell r="Q194">
            <v>1.3828180799999998</v>
          </cell>
          <cell r="R194">
            <v>0</v>
          </cell>
        </row>
        <row r="195">
          <cell r="D195">
            <v>88.19456519999999</v>
          </cell>
          <cell r="Q195">
            <v>6.508209959999999</v>
          </cell>
          <cell r="R195">
            <v>0</v>
          </cell>
        </row>
        <row r="196">
          <cell r="D196">
            <v>90.25405536</v>
          </cell>
          <cell r="Q196">
            <v>2.5181780399999996</v>
          </cell>
          <cell r="R196">
            <v>0</v>
          </cell>
        </row>
        <row r="197">
          <cell r="D197">
            <v>90.816516</v>
          </cell>
          <cell r="Q197">
            <v>2.8202857199999998</v>
          </cell>
          <cell r="R197">
            <v>0</v>
          </cell>
        </row>
        <row r="198">
          <cell r="D198">
            <v>89.33053919999999</v>
          </cell>
          <cell r="Q198">
            <v>2.4371247599999997</v>
          </cell>
          <cell r="R198">
            <v>0</v>
          </cell>
        </row>
        <row r="199">
          <cell r="D199">
            <v>88.73921868000001</v>
          </cell>
          <cell r="Q199">
            <v>3.17949912</v>
          </cell>
          <cell r="R199">
            <v>0</v>
          </cell>
        </row>
        <row r="200">
          <cell r="D200">
            <v>89.56571652</v>
          </cell>
          <cell r="Q200">
            <v>3.327482759999999</v>
          </cell>
          <cell r="R200">
            <v>0</v>
          </cell>
        </row>
        <row r="201">
          <cell r="D201">
            <v>89.62466435999998</v>
          </cell>
          <cell r="Q201">
            <v>1.60080228</v>
          </cell>
          <cell r="R201">
            <v>0</v>
          </cell>
        </row>
        <row r="202">
          <cell r="D202">
            <v>88.52737488</v>
          </cell>
          <cell r="Q202">
            <v>1.0002711599999998</v>
          </cell>
          <cell r="R202">
            <v>0.00061404</v>
          </cell>
        </row>
        <row r="203">
          <cell r="D203">
            <v>88.03123056</v>
          </cell>
          <cell r="Q203">
            <v>0.0018421199999999998</v>
          </cell>
          <cell r="R203">
            <v>1.93975236</v>
          </cell>
        </row>
        <row r="204">
          <cell r="D204">
            <v>86.57595576</v>
          </cell>
          <cell r="Q204">
            <v>0.0337722</v>
          </cell>
          <cell r="R204">
            <v>0.41693315999999997</v>
          </cell>
        </row>
        <row r="205">
          <cell r="D205">
            <v>86.54955204</v>
          </cell>
          <cell r="Q205">
            <v>0</v>
          </cell>
          <cell r="R205">
            <v>3.05914728</v>
          </cell>
        </row>
        <row r="206">
          <cell r="D206">
            <v>85.97972292</v>
          </cell>
          <cell r="Q206">
            <v>0</v>
          </cell>
          <cell r="R206">
            <v>2.1908947199999997</v>
          </cell>
        </row>
        <row r="207">
          <cell r="D207">
            <v>88.38614568</v>
          </cell>
          <cell r="Q207">
            <v>0.05464956000000001</v>
          </cell>
          <cell r="R207">
            <v>0.16947504</v>
          </cell>
        </row>
        <row r="208">
          <cell r="D208">
            <v>88.68948144</v>
          </cell>
          <cell r="Q208">
            <v>0.00061404</v>
          </cell>
          <cell r="R208">
            <v>5.95127568</v>
          </cell>
        </row>
        <row r="209">
          <cell r="D209">
            <v>86.44209504</v>
          </cell>
          <cell r="Q209">
            <v>0</v>
          </cell>
          <cell r="R209">
            <v>16.78908168</v>
          </cell>
        </row>
        <row r="210">
          <cell r="D210">
            <v>72.61084404</v>
          </cell>
          <cell r="Q210">
            <v>0.00061404</v>
          </cell>
          <cell r="R210">
            <v>6.4584727200000005</v>
          </cell>
        </row>
        <row r="211">
          <cell r="D211">
            <v>61.85347728</v>
          </cell>
          <cell r="Q211">
            <v>0</v>
          </cell>
          <cell r="R211">
            <v>0.51947784</v>
          </cell>
        </row>
        <row r="212">
          <cell r="D212">
            <v>58.331343839999995</v>
          </cell>
          <cell r="Q212">
            <v>0.24254579999999998</v>
          </cell>
          <cell r="R212">
            <v>0</v>
          </cell>
        </row>
        <row r="213">
          <cell r="D213">
            <v>56.32588919999999</v>
          </cell>
          <cell r="Q213">
            <v>1.25325564</v>
          </cell>
          <cell r="R213">
            <v>0</v>
          </cell>
        </row>
        <row r="214">
          <cell r="D214">
            <v>56.56966308</v>
          </cell>
          <cell r="Q214">
            <v>2.103087</v>
          </cell>
          <cell r="R214">
            <v>0</v>
          </cell>
        </row>
        <row r="215">
          <cell r="D215">
            <v>58.80108444</v>
          </cell>
          <cell r="Q215">
            <v>4.688809439999999</v>
          </cell>
          <cell r="R215">
            <v>0</v>
          </cell>
        </row>
        <row r="216">
          <cell r="D216">
            <v>63.21296184</v>
          </cell>
          <cell r="Q216">
            <v>4.4284564799999995</v>
          </cell>
          <cell r="R216">
            <v>0</v>
          </cell>
        </row>
        <row r="217">
          <cell r="D217">
            <v>71.09293715999999</v>
          </cell>
          <cell r="Q217">
            <v>0.00122808</v>
          </cell>
          <cell r="R217">
            <v>1.37667768</v>
          </cell>
        </row>
        <row r="218">
          <cell r="D218">
            <v>84.952434</v>
          </cell>
          <cell r="Q218">
            <v>0.32421312</v>
          </cell>
          <cell r="R218">
            <v>0.14000111999999998</v>
          </cell>
        </row>
        <row r="219">
          <cell r="D219">
            <v>87.07517028</v>
          </cell>
          <cell r="Q219">
            <v>3.4595013599999995</v>
          </cell>
          <cell r="R219">
            <v>0</v>
          </cell>
        </row>
        <row r="220">
          <cell r="D220">
            <v>89.41404863999999</v>
          </cell>
          <cell r="Q220">
            <v>2.99590116</v>
          </cell>
          <cell r="R220">
            <v>0.09149196</v>
          </cell>
        </row>
        <row r="221">
          <cell r="D221">
            <v>89.57983943999999</v>
          </cell>
          <cell r="Q221">
            <v>3.1960781999999996</v>
          </cell>
          <cell r="R221">
            <v>0.09394812</v>
          </cell>
        </row>
        <row r="222">
          <cell r="D222">
            <v>88.86509688</v>
          </cell>
          <cell r="Q222">
            <v>2.02878816</v>
          </cell>
          <cell r="R222">
            <v>0.029473919999999997</v>
          </cell>
        </row>
        <row r="223">
          <cell r="D223">
            <v>88.77913127999999</v>
          </cell>
          <cell r="Q223">
            <v>1.53141576</v>
          </cell>
          <cell r="R223">
            <v>0.05157935999999999</v>
          </cell>
        </row>
        <row r="224">
          <cell r="D224">
            <v>88.95781692</v>
          </cell>
          <cell r="Q224">
            <v>1.57378452</v>
          </cell>
          <cell r="R224">
            <v>0.07368479999999998</v>
          </cell>
        </row>
        <row r="225">
          <cell r="D225">
            <v>89.03825615999999</v>
          </cell>
          <cell r="Q225">
            <v>1.79975124</v>
          </cell>
          <cell r="R225">
            <v>0.07614096</v>
          </cell>
        </row>
        <row r="226">
          <cell r="D226">
            <v>88.73123616</v>
          </cell>
          <cell r="Q226">
            <v>1.0064115599999999</v>
          </cell>
          <cell r="R226">
            <v>0.022719479999999997</v>
          </cell>
        </row>
        <row r="227">
          <cell r="D227">
            <v>88.49605884</v>
          </cell>
          <cell r="Q227">
            <v>0</v>
          </cell>
          <cell r="R227">
            <v>5.0056540799999985</v>
          </cell>
        </row>
        <row r="228">
          <cell r="D228">
            <v>88.32044339999999</v>
          </cell>
          <cell r="Q228">
            <v>0.01657908</v>
          </cell>
          <cell r="R228">
            <v>1.8820325999999998</v>
          </cell>
        </row>
        <row r="229">
          <cell r="D229">
            <v>87.9888618</v>
          </cell>
          <cell r="Q229">
            <v>0.0067544400000000004</v>
          </cell>
          <cell r="R229">
            <v>0.5913205200000001</v>
          </cell>
        </row>
        <row r="230">
          <cell r="D230">
            <v>87.32692668</v>
          </cell>
          <cell r="Q230">
            <v>0.27816012</v>
          </cell>
          <cell r="R230">
            <v>0.03929856</v>
          </cell>
        </row>
        <row r="231">
          <cell r="D231">
            <v>88.30816259999999</v>
          </cell>
          <cell r="Q231">
            <v>5.1763572</v>
          </cell>
          <cell r="R231">
            <v>0</v>
          </cell>
        </row>
        <row r="232">
          <cell r="D232">
            <v>91.66511928</v>
          </cell>
          <cell r="Q232">
            <v>0.3991259999999999</v>
          </cell>
          <cell r="R232">
            <v>0.13079052</v>
          </cell>
        </row>
        <row r="233">
          <cell r="D233">
            <v>88.2191268</v>
          </cell>
          <cell r="Q233">
            <v>0</v>
          </cell>
          <cell r="R233">
            <v>24.7519524</v>
          </cell>
        </row>
        <row r="234">
          <cell r="D234">
            <v>82.9076808</v>
          </cell>
          <cell r="Q234">
            <v>0</v>
          </cell>
          <cell r="R234">
            <v>17.607597</v>
          </cell>
        </row>
        <row r="235">
          <cell r="D235">
            <v>62.2882176</v>
          </cell>
          <cell r="Q235">
            <v>0</v>
          </cell>
          <cell r="R235">
            <v>0.50474088</v>
          </cell>
        </row>
        <row r="236">
          <cell r="D236">
            <v>57.078088199999996</v>
          </cell>
          <cell r="Q236">
            <v>0</v>
          </cell>
          <cell r="R236">
            <v>0.12649224</v>
          </cell>
        </row>
        <row r="237">
          <cell r="D237">
            <v>56.379310679999996</v>
          </cell>
          <cell r="Q237">
            <v>0.28123032000000003</v>
          </cell>
          <cell r="R237">
            <v>0</v>
          </cell>
        </row>
        <row r="238">
          <cell r="D238">
            <v>56.19878291999999</v>
          </cell>
          <cell r="Q238">
            <v>1.6327323599999999</v>
          </cell>
          <cell r="R238">
            <v>0</v>
          </cell>
        </row>
        <row r="239">
          <cell r="D239">
            <v>58.634065559999996</v>
          </cell>
          <cell r="Q239">
            <v>5.1149531999999995</v>
          </cell>
          <cell r="R239">
            <v>0</v>
          </cell>
        </row>
        <row r="240">
          <cell r="D240">
            <v>63.74042219999999</v>
          </cell>
          <cell r="Q240">
            <v>8.91340464</v>
          </cell>
          <cell r="R240">
            <v>0</v>
          </cell>
        </row>
        <row r="241">
          <cell r="D241">
            <v>65.08578384</v>
          </cell>
          <cell r="Q241">
            <v>15.618721440000002</v>
          </cell>
          <cell r="R241">
            <v>0</v>
          </cell>
        </row>
        <row r="242">
          <cell r="D242">
            <v>78.97659672</v>
          </cell>
          <cell r="Q242">
            <v>6.260137799999999</v>
          </cell>
          <cell r="R242">
            <v>0</v>
          </cell>
        </row>
        <row r="243">
          <cell r="D243">
            <v>83.45847468</v>
          </cell>
          <cell r="Q243">
            <v>7.254268559999999</v>
          </cell>
          <cell r="R243">
            <v>0</v>
          </cell>
        </row>
        <row r="244">
          <cell r="D244">
            <v>88.69562184</v>
          </cell>
          <cell r="Q244">
            <v>5.11679532</v>
          </cell>
          <cell r="R244">
            <v>0</v>
          </cell>
        </row>
        <row r="245">
          <cell r="D245">
            <v>89.00264184</v>
          </cell>
          <cell r="Q245">
            <v>0.07798308000000001</v>
          </cell>
          <cell r="R245">
            <v>0.056491679999999996</v>
          </cell>
        </row>
        <row r="246">
          <cell r="D246">
            <v>87.88570308</v>
          </cell>
          <cell r="Q246">
            <v>0.014736959999999999</v>
          </cell>
          <cell r="R246">
            <v>0.76202364</v>
          </cell>
        </row>
        <row r="247">
          <cell r="D247">
            <v>88.10737152</v>
          </cell>
          <cell r="Q247">
            <v>0.00061404</v>
          </cell>
          <cell r="R247">
            <v>1.4644854</v>
          </cell>
        </row>
        <row r="248">
          <cell r="D248">
            <v>88.19210904</v>
          </cell>
          <cell r="Q248">
            <v>0.00552636</v>
          </cell>
          <cell r="R248">
            <v>0.8817614399999999</v>
          </cell>
        </row>
        <row r="249">
          <cell r="D249">
            <v>88.35605772</v>
          </cell>
          <cell r="Q249">
            <v>0</v>
          </cell>
          <cell r="R249">
            <v>2.9909888399999995</v>
          </cell>
        </row>
        <row r="250">
          <cell r="D250">
            <v>86.74788696</v>
          </cell>
          <cell r="Q250">
            <v>0</v>
          </cell>
          <cell r="R250">
            <v>3.27160512</v>
          </cell>
        </row>
        <row r="251">
          <cell r="D251">
            <v>85.581825</v>
          </cell>
          <cell r="Q251">
            <v>0</v>
          </cell>
          <cell r="R251">
            <v>5.82539748</v>
          </cell>
        </row>
        <row r="252">
          <cell r="D252">
            <v>84.58339596</v>
          </cell>
          <cell r="Q252">
            <v>0</v>
          </cell>
          <cell r="R252">
            <v>4.865652959999999</v>
          </cell>
        </row>
        <row r="253">
          <cell r="D253">
            <v>83.5923354</v>
          </cell>
          <cell r="Q253">
            <v>0</v>
          </cell>
          <cell r="R253">
            <v>3.4717821599999996</v>
          </cell>
        </row>
        <row r="254">
          <cell r="D254">
            <v>81.805479</v>
          </cell>
          <cell r="Q254">
            <v>2.86204044</v>
          </cell>
          <cell r="R254">
            <v>0</v>
          </cell>
        </row>
        <row r="255">
          <cell r="D255">
            <v>87.46815588</v>
          </cell>
          <cell r="Q255">
            <v>0.1166676</v>
          </cell>
          <cell r="R255">
            <v>0.18544007999999998</v>
          </cell>
        </row>
        <row r="256">
          <cell r="D256">
            <v>88.55316456000001</v>
          </cell>
          <cell r="Q256">
            <v>0</v>
          </cell>
          <cell r="R256">
            <v>11.33947668</v>
          </cell>
        </row>
        <row r="257">
          <cell r="D257">
            <v>80.36739732</v>
          </cell>
          <cell r="Q257">
            <v>0</v>
          </cell>
          <cell r="R257">
            <v>25.34388696</v>
          </cell>
        </row>
        <row r="258">
          <cell r="D258">
            <v>70.56793296</v>
          </cell>
          <cell r="Q258">
            <v>0.00061404</v>
          </cell>
          <cell r="R258">
            <v>17.73838752</v>
          </cell>
        </row>
        <row r="259">
          <cell r="D259">
            <v>60.52039643999999</v>
          </cell>
          <cell r="Q259">
            <v>0.00061404</v>
          </cell>
          <cell r="R259">
            <v>3.55037928</v>
          </cell>
        </row>
        <row r="260">
          <cell r="D260">
            <v>55.926763199999996</v>
          </cell>
          <cell r="Q260">
            <v>0.00061404</v>
          </cell>
          <cell r="R260">
            <v>0.53053056</v>
          </cell>
        </row>
        <row r="261">
          <cell r="D261">
            <v>54.15587184</v>
          </cell>
          <cell r="Q261">
            <v>0</v>
          </cell>
          <cell r="R261">
            <v>2.22036864</v>
          </cell>
        </row>
        <row r="262">
          <cell r="D262">
            <v>53.272882319999994</v>
          </cell>
          <cell r="Q262">
            <v>0.00061404</v>
          </cell>
          <cell r="R262">
            <v>0.09947448</v>
          </cell>
        </row>
        <row r="263">
          <cell r="D263">
            <v>57.24879132</v>
          </cell>
          <cell r="Q263">
            <v>4.0465235999999996</v>
          </cell>
          <cell r="R263">
            <v>0</v>
          </cell>
        </row>
        <row r="264">
          <cell r="D264">
            <v>59.4513528</v>
          </cell>
          <cell r="Q264">
            <v>7.75348308</v>
          </cell>
          <cell r="R264">
            <v>0</v>
          </cell>
        </row>
        <row r="265">
          <cell r="D265">
            <v>66.54904116</v>
          </cell>
          <cell r="Q265">
            <v>11.19947556</v>
          </cell>
          <cell r="R265">
            <v>0</v>
          </cell>
        </row>
        <row r="266">
          <cell r="D266">
            <v>82.06337579999999</v>
          </cell>
          <cell r="Q266">
            <v>0</v>
          </cell>
          <cell r="R266">
            <v>1.0684295999999998</v>
          </cell>
        </row>
        <row r="267">
          <cell r="D267">
            <v>88.4156196</v>
          </cell>
          <cell r="Q267">
            <v>0.48877584</v>
          </cell>
          <cell r="R267">
            <v>0</v>
          </cell>
        </row>
        <row r="268">
          <cell r="D268">
            <v>91.68292643999999</v>
          </cell>
          <cell r="Q268">
            <v>0</v>
          </cell>
          <cell r="R268">
            <v>1.57439856</v>
          </cell>
        </row>
        <row r="269">
          <cell r="D269">
            <v>91.60125912</v>
          </cell>
          <cell r="Q269">
            <v>0</v>
          </cell>
          <cell r="R269">
            <v>7.429884</v>
          </cell>
        </row>
        <row r="270">
          <cell r="D270">
            <v>90.20431812</v>
          </cell>
          <cell r="Q270">
            <v>0.00061404</v>
          </cell>
          <cell r="R270">
            <v>13.05264828</v>
          </cell>
        </row>
        <row r="271">
          <cell r="D271">
            <v>90.09317687999999</v>
          </cell>
          <cell r="Q271">
            <v>0</v>
          </cell>
          <cell r="R271">
            <v>6.654965519999998</v>
          </cell>
        </row>
        <row r="272">
          <cell r="D272">
            <v>90.27247656000002</v>
          </cell>
          <cell r="Q272">
            <v>0</v>
          </cell>
          <cell r="R272">
            <v>6.17847048</v>
          </cell>
        </row>
        <row r="273">
          <cell r="D273">
            <v>91.00993860000001</v>
          </cell>
          <cell r="Q273">
            <v>0</v>
          </cell>
          <cell r="R273">
            <v>13.532213519999999</v>
          </cell>
        </row>
        <row r="274">
          <cell r="D274">
            <v>89.44045236</v>
          </cell>
          <cell r="Q274">
            <v>0</v>
          </cell>
          <cell r="R274">
            <v>18.781641480000005</v>
          </cell>
        </row>
        <row r="275">
          <cell r="D275">
            <v>89.49080364000001</v>
          </cell>
          <cell r="Q275">
            <v>0</v>
          </cell>
          <cell r="R275">
            <v>11.243072399999999</v>
          </cell>
        </row>
        <row r="276">
          <cell r="D276">
            <v>88.53290124</v>
          </cell>
          <cell r="Q276">
            <v>0</v>
          </cell>
          <cell r="R276">
            <v>10.05306288</v>
          </cell>
        </row>
        <row r="277">
          <cell r="D277">
            <v>88.41132131999998</v>
          </cell>
          <cell r="Q277">
            <v>0</v>
          </cell>
          <cell r="R277">
            <v>1.7131715999999997</v>
          </cell>
        </row>
        <row r="278">
          <cell r="D278">
            <v>86.38805952</v>
          </cell>
          <cell r="Q278">
            <v>2.2651935599999997</v>
          </cell>
          <cell r="R278">
            <v>0.00061404</v>
          </cell>
        </row>
        <row r="279">
          <cell r="D279">
            <v>89.98633391999999</v>
          </cell>
          <cell r="Q279">
            <v>0</v>
          </cell>
          <cell r="R279">
            <v>1.5074682000000001</v>
          </cell>
        </row>
        <row r="280">
          <cell r="D280">
            <v>89.81747291999999</v>
          </cell>
          <cell r="Q280">
            <v>0</v>
          </cell>
          <cell r="R280">
            <v>15.160033559999999</v>
          </cell>
        </row>
        <row r="281">
          <cell r="D281">
            <v>80.961174</v>
          </cell>
          <cell r="Q281">
            <v>0</v>
          </cell>
          <cell r="R281">
            <v>17.13110196</v>
          </cell>
        </row>
        <row r="282">
          <cell r="D282">
            <v>71.30539499999999</v>
          </cell>
          <cell r="Q282">
            <v>0</v>
          </cell>
          <cell r="R282">
            <v>9.569813399999997</v>
          </cell>
        </row>
        <row r="283">
          <cell r="D283">
            <v>61.48873752</v>
          </cell>
          <cell r="Q283">
            <v>0</v>
          </cell>
          <cell r="R283">
            <v>3.2501137199999994</v>
          </cell>
        </row>
        <row r="284">
          <cell r="D284">
            <v>56.19202848</v>
          </cell>
          <cell r="Q284">
            <v>0</v>
          </cell>
          <cell r="R284">
            <v>1.6149252</v>
          </cell>
        </row>
        <row r="285">
          <cell r="D285">
            <v>55.81070963999999</v>
          </cell>
          <cell r="Q285">
            <v>0</v>
          </cell>
          <cell r="R285">
            <v>0.16026444</v>
          </cell>
        </row>
        <row r="286">
          <cell r="D286">
            <v>55.924307039999995</v>
          </cell>
          <cell r="Q286">
            <v>0.9640427999999999</v>
          </cell>
          <cell r="R286">
            <v>0</v>
          </cell>
        </row>
        <row r="287">
          <cell r="D287">
            <v>58.05686796</v>
          </cell>
          <cell r="Q287">
            <v>5.02161912</v>
          </cell>
          <cell r="R287">
            <v>0</v>
          </cell>
        </row>
        <row r="288">
          <cell r="D288">
            <v>62.843309760000004</v>
          </cell>
          <cell r="Q288">
            <v>3.88564512</v>
          </cell>
          <cell r="R288">
            <v>0</v>
          </cell>
        </row>
        <row r="289">
          <cell r="D289">
            <v>63.88287947999999</v>
          </cell>
          <cell r="Q289">
            <v>10.74999828</v>
          </cell>
          <cell r="R289">
            <v>0</v>
          </cell>
        </row>
        <row r="290">
          <cell r="D290">
            <v>81.59179308</v>
          </cell>
          <cell r="Q290">
            <v>0.81790128</v>
          </cell>
          <cell r="R290">
            <v>0.00061404</v>
          </cell>
        </row>
        <row r="291">
          <cell r="D291">
            <v>89.11194096</v>
          </cell>
          <cell r="Q291">
            <v>3.1365163199999997</v>
          </cell>
          <cell r="R291">
            <v>0</v>
          </cell>
        </row>
        <row r="292">
          <cell r="D292">
            <v>92.63039016</v>
          </cell>
          <cell r="Q292">
            <v>0.00061404</v>
          </cell>
          <cell r="R292">
            <v>0.5114953200000001</v>
          </cell>
        </row>
        <row r="293">
          <cell r="D293">
            <v>92.37065123999999</v>
          </cell>
          <cell r="Q293">
            <v>0</v>
          </cell>
          <cell r="R293">
            <v>11.2645638</v>
          </cell>
        </row>
        <row r="294">
          <cell r="D294">
            <v>91.3814328</v>
          </cell>
          <cell r="Q294">
            <v>0.00061404</v>
          </cell>
          <cell r="R294">
            <v>12.645539759999998</v>
          </cell>
        </row>
        <row r="295">
          <cell r="D295">
            <v>91.20827352</v>
          </cell>
          <cell r="Q295">
            <v>0</v>
          </cell>
          <cell r="R295">
            <v>0.40158215999999997</v>
          </cell>
        </row>
        <row r="296">
          <cell r="D296">
            <v>91.27274772</v>
          </cell>
          <cell r="Q296">
            <v>0.32544119999999993</v>
          </cell>
          <cell r="R296">
            <v>0.18973835999999997</v>
          </cell>
        </row>
        <row r="297">
          <cell r="D297">
            <v>91.74924276</v>
          </cell>
          <cell r="Q297">
            <v>0</v>
          </cell>
          <cell r="R297">
            <v>1.2569398799999998</v>
          </cell>
        </row>
        <row r="298">
          <cell r="D298">
            <v>90.26756424</v>
          </cell>
          <cell r="Q298">
            <v>0</v>
          </cell>
          <cell r="R298">
            <v>4.896354959999999</v>
          </cell>
        </row>
        <row r="299">
          <cell r="D299">
            <v>90.43519716</v>
          </cell>
          <cell r="Q299">
            <v>0</v>
          </cell>
          <cell r="R299">
            <v>4.14292788</v>
          </cell>
        </row>
        <row r="300">
          <cell r="D300">
            <v>89.74685831999999</v>
          </cell>
          <cell r="Q300">
            <v>0</v>
          </cell>
          <cell r="R300">
            <v>2.3652820800000005</v>
          </cell>
        </row>
        <row r="301">
          <cell r="D301">
            <v>88.60105967999999</v>
          </cell>
          <cell r="Q301">
            <v>2.3714224799999997</v>
          </cell>
          <cell r="R301">
            <v>0.00061404</v>
          </cell>
        </row>
        <row r="302">
          <cell r="D302">
            <v>88.24430244</v>
          </cell>
          <cell r="Q302">
            <v>3.54853716</v>
          </cell>
          <cell r="R302">
            <v>0</v>
          </cell>
        </row>
        <row r="303">
          <cell r="D303">
            <v>91.79283960000001</v>
          </cell>
          <cell r="Q303">
            <v>1.9790509199999997</v>
          </cell>
          <cell r="R303">
            <v>0</v>
          </cell>
        </row>
        <row r="304">
          <cell r="D304">
            <v>93.349431</v>
          </cell>
          <cell r="Q304">
            <v>0</v>
          </cell>
          <cell r="R304">
            <v>11.631759720000002</v>
          </cell>
        </row>
        <row r="305">
          <cell r="D305">
            <v>83.40566724</v>
          </cell>
          <cell r="Q305">
            <v>0</v>
          </cell>
          <cell r="R305">
            <v>17.70215916</v>
          </cell>
        </row>
        <row r="306">
          <cell r="D306">
            <v>65.53894535999999</v>
          </cell>
          <cell r="Q306">
            <v>0</v>
          </cell>
          <cell r="R306">
            <v>0.47772312000000006</v>
          </cell>
        </row>
        <row r="307">
          <cell r="D307">
            <v>63.047171039999995</v>
          </cell>
          <cell r="Q307">
            <v>0</v>
          </cell>
          <cell r="R307">
            <v>3.5270457599999996</v>
          </cell>
        </row>
        <row r="308">
          <cell r="D308">
            <v>58.59292488</v>
          </cell>
          <cell r="Q308">
            <v>0</v>
          </cell>
          <cell r="R308">
            <v>2.4794935199999997</v>
          </cell>
        </row>
        <row r="309">
          <cell r="D309">
            <v>57.35195004</v>
          </cell>
          <cell r="Q309">
            <v>0</v>
          </cell>
          <cell r="R309">
            <v>2.47212504</v>
          </cell>
        </row>
        <row r="310">
          <cell r="D310">
            <v>56.450539320000004</v>
          </cell>
          <cell r="Q310">
            <v>0</v>
          </cell>
          <cell r="R310">
            <v>0.9671129999999999</v>
          </cell>
        </row>
        <row r="311">
          <cell r="D311">
            <v>57.092211119999995</v>
          </cell>
          <cell r="Q311">
            <v>0.004298280000000001</v>
          </cell>
          <cell r="R311">
            <v>0.4986004799999999</v>
          </cell>
        </row>
        <row r="312">
          <cell r="D312">
            <v>58.40932692</v>
          </cell>
          <cell r="Q312">
            <v>1.37053728</v>
          </cell>
          <cell r="R312">
            <v>0</v>
          </cell>
        </row>
        <row r="313">
          <cell r="D313">
            <v>57.89844564</v>
          </cell>
          <cell r="Q313">
            <v>1.68492576</v>
          </cell>
          <cell r="R313">
            <v>0</v>
          </cell>
        </row>
        <row r="314">
          <cell r="D314">
            <v>59.255474039999996</v>
          </cell>
          <cell r="Q314">
            <v>7.42005936</v>
          </cell>
          <cell r="R314">
            <v>0</v>
          </cell>
        </row>
        <row r="315">
          <cell r="D315">
            <v>77.13816096</v>
          </cell>
          <cell r="Q315">
            <v>6.809089559999999</v>
          </cell>
          <cell r="R315">
            <v>0</v>
          </cell>
        </row>
        <row r="316">
          <cell r="D316">
            <v>85.46024507999999</v>
          </cell>
          <cell r="Q316">
            <v>2.38615944</v>
          </cell>
          <cell r="R316">
            <v>0</v>
          </cell>
        </row>
        <row r="317">
          <cell r="D317">
            <v>88.24798668</v>
          </cell>
          <cell r="Q317">
            <v>0</v>
          </cell>
          <cell r="R317">
            <v>0.9308846399999999</v>
          </cell>
        </row>
        <row r="318">
          <cell r="D318">
            <v>88.50404135999999</v>
          </cell>
          <cell r="Q318">
            <v>0</v>
          </cell>
          <cell r="R318">
            <v>0.74667264</v>
          </cell>
        </row>
        <row r="319">
          <cell r="D319">
            <v>89.57124288</v>
          </cell>
          <cell r="Q319">
            <v>0.43658243999999996</v>
          </cell>
          <cell r="R319">
            <v>0.07122864</v>
          </cell>
        </row>
        <row r="320">
          <cell r="D320">
            <v>88.98606276</v>
          </cell>
          <cell r="Q320">
            <v>0</v>
          </cell>
          <cell r="R320">
            <v>5.19662052</v>
          </cell>
        </row>
        <row r="321">
          <cell r="D321">
            <v>88.61456856</v>
          </cell>
          <cell r="Q321">
            <v>0</v>
          </cell>
          <cell r="R321">
            <v>8.22076752</v>
          </cell>
        </row>
        <row r="322">
          <cell r="D322">
            <v>88.18105632</v>
          </cell>
          <cell r="Q322">
            <v>0</v>
          </cell>
          <cell r="R322">
            <v>10.43622384</v>
          </cell>
        </row>
        <row r="323">
          <cell r="D323">
            <v>88.56053304</v>
          </cell>
          <cell r="Q323">
            <v>0</v>
          </cell>
          <cell r="R323">
            <v>1.87712028</v>
          </cell>
        </row>
        <row r="324">
          <cell r="D324">
            <v>88.53351527999999</v>
          </cell>
          <cell r="Q324">
            <v>0.02210544</v>
          </cell>
          <cell r="R324">
            <v>0.33280968</v>
          </cell>
        </row>
        <row r="325">
          <cell r="D325">
            <v>88.71895536</v>
          </cell>
          <cell r="Q325">
            <v>2.2590531599999997</v>
          </cell>
          <cell r="R325">
            <v>0</v>
          </cell>
        </row>
        <row r="326">
          <cell r="D326">
            <v>88.06070448</v>
          </cell>
          <cell r="Q326">
            <v>3.8494167599999995</v>
          </cell>
          <cell r="R326">
            <v>0.00061404</v>
          </cell>
        </row>
        <row r="327">
          <cell r="D327">
            <v>89.5669446</v>
          </cell>
          <cell r="Q327">
            <v>4.29766596</v>
          </cell>
          <cell r="R327">
            <v>0</v>
          </cell>
        </row>
        <row r="328">
          <cell r="D328">
            <v>89.8893156</v>
          </cell>
          <cell r="Q328">
            <v>0</v>
          </cell>
          <cell r="R328">
            <v>6.28040112</v>
          </cell>
        </row>
        <row r="329">
          <cell r="D329">
            <v>84.91620564</v>
          </cell>
          <cell r="Q329">
            <v>0</v>
          </cell>
          <cell r="R329">
            <v>13.984761</v>
          </cell>
        </row>
        <row r="330">
          <cell r="D330">
            <v>65.26385543999999</v>
          </cell>
          <cell r="Q330">
            <v>0.9149196</v>
          </cell>
          <cell r="R330">
            <v>0</v>
          </cell>
        </row>
        <row r="331">
          <cell r="D331">
            <v>60.71259096</v>
          </cell>
          <cell r="Q331">
            <v>0</v>
          </cell>
          <cell r="R331">
            <v>1.3797478799999998</v>
          </cell>
        </row>
        <row r="332">
          <cell r="D332">
            <v>55.85799072</v>
          </cell>
          <cell r="Q332">
            <v>0</v>
          </cell>
          <cell r="R332">
            <v>0.26219507999999997</v>
          </cell>
        </row>
        <row r="333">
          <cell r="D333">
            <v>55.6381644</v>
          </cell>
          <cell r="Q333">
            <v>0</v>
          </cell>
          <cell r="R333">
            <v>0.33833604</v>
          </cell>
        </row>
        <row r="334">
          <cell r="D334">
            <v>55.23474012</v>
          </cell>
          <cell r="Q334">
            <v>0.06815844</v>
          </cell>
          <cell r="R334">
            <v>0.00552636</v>
          </cell>
        </row>
        <row r="335">
          <cell r="D335">
            <v>55.42386444</v>
          </cell>
          <cell r="Q335">
            <v>0.40465235999999993</v>
          </cell>
          <cell r="R335">
            <v>0.00061404</v>
          </cell>
        </row>
        <row r="336">
          <cell r="D336">
            <v>55.92307895999999</v>
          </cell>
          <cell r="Q336">
            <v>1.65852204</v>
          </cell>
          <cell r="R336">
            <v>0.00061404</v>
          </cell>
        </row>
        <row r="337">
          <cell r="D337">
            <v>55.64798904</v>
          </cell>
          <cell r="Q337">
            <v>1.3981690799999997</v>
          </cell>
          <cell r="R337">
            <v>0</v>
          </cell>
        </row>
        <row r="338">
          <cell r="D338">
            <v>55.299214320000004</v>
          </cell>
          <cell r="Q338">
            <v>2.2903692</v>
          </cell>
          <cell r="R338">
            <v>0.00061404</v>
          </cell>
        </row>
        <row r="339">
          <cell r="D339">
            <v>59.33959752</v>
          </cell>
          <cell r="Q339">
            <v>7.19532072</v>
          </cell>
          <cell r="R339">
            <v>0</v>
          </cell>
        </row>
        <row r="340">
          <cell r="D340">
            <v>67.89992916</v>
          </cell>
          <cell r="Q340">
            <v>1.9225592399999998</v>
          </cell>
          <cell r="R340">
            <v>0.00061404</v>
          </cell>
        </row>
        <row r="341">
          <cell r="D341">
            <v>69.90047148</v>
          </cell>
          <cell r="Q341">
            <v>2.1147537599999997</v>
          </cell>
          <cell r="R341">
            <v>0</v>
          </cell>
        </row>
        <row r="342">
          <cell r="D342">
            <v>75.20700516</v>
          </cell>
          <cell r="Q342">
            <v>0</v>
          </cell>
          <cell r="R342">
            <v>2.99160288</v>
          </cell>
        </row>
        <row r="343">
          <cell r="D343">
            <v>80.82854135999999</v>
          </cell>
          <cell r="Q343">
            <v>0.028245839999999998</v>
          </cell>
          <cell r="R343">
            <v>0.38254691999999996</v>
          </cell>
        </row>
        <row r="344">
          <cell r="D344">
            <v>79.83809484</v>
          </cell>
          <cell r="Q344">
            <v>0.32728331999999993</v>
          </cell>
          <cell r="R344">
            <v>0.00982464</v>
          </cell>
        </row>
        <row r="345">
          <cell r="D345">
            <v>81.90863771999999</v>
          </cell>
          <cell r="Q345">
            <v>1.3005367199999998</v>
          </cell>
          <cell r="R345">
            <v>0.00061404</v>
          </cell>
        </row>
        <row r="346">
          <cell r="D346">
            <v>81.80056668</v>
          </cell>
          <cell r="Q346">
            <v>1.5922057199999997</v>
          </cell>
          <cell r="R346">
            <v>0</v>
          </cell>
        </row>
        <row r="347">
          <cell r="D347">
            <v>84.62392260000001</v>
          </cell>
          <cell r="Q347">
            <v>3.6320466000000002</v>
          </cell>
          <cell r="R347">
            <v>0</v>
          </cell>
        </row>
        <row r="348">
          <cell r="D348">
            <v>90.14721239999999</v>
          </cell>
          <cell r="Q348">
            <v>2.2289651999999998</v>
          </cell>
          <cell r="R348">
            <v>0</v>
          </cell>
        </row>
        <row r="349">
          <cell r="D349">
            <v>90.01642188</v>
          </cell>
          <cell r="Q349">
            <v>3.6541520399999996</v>
          </cell>
          <cell r="R349">
            <v>0</v>
          </cell>
        </row>
        <row r="350">
          <cell r="D350">
            <v>89.56448843999999</v>
          </cell>
          <cell r="Q350">
            <v>4.79503836</v>
          </cell>
          <cell r="R350">
            <v>0.00061404</v>
          </cell>
        </row>
        <row r="351">
          <cell r="D351">
            <v>92.7415314</v>
          </cell>
          <cell r="Q351">
            <v>2.0533497599999997</v>
          </cell>
          <cell r="R351">
            <v>0.00061404</v>
          </cell>
        </row>
        <row r="352">
          <cell r="D352">
            <v>93.23460552</v>
          </cell>
          <cell r="Q352">
            <v>0</v>
          </cell>
          <cell r="R352">
            <v>6.807861480000001</v>
          </cell>
        </row>
        <row r="353">
          <cell r="D353">
            <v>84.59813292</v>
          </cell>
          <cell r="Q353">
            <v>0</v>
          </cell>
          <cell r="R353">
            <v>12.1979046</v>
          </cell>
        </row>
        <row r="354">
          <cell r="D354">
            <v>66.64667352</v>
          </cell>
          <cell r="Q354">
            <v>0</v>
          </cell>
          <cell r="R354">
            <v>5.13705864</v>
          </cell>
        </row>
        <row r="355">
          <cell r="D355">
            <v>67.38106536</v>
          </cell>
          <cell r="Q355">
            <v>0.00061404</v>
          </cell>
          <cell r="R355">
            <v>5.69399292</v>
          </cell>
        </row>
        <row r="356">
          <cell r="D356">
            <v>61.116015239999996</v>
          </cell>
          <cell r="Q356">
            <v>0</v>
          </cell>
          <cell r="R356">
            <v>0.5342147999999999</v>
          </cell>
        </row>
        <row r="357">
          <cell r="D357">
            <v>58.212220079999994</v>
          </cell>
          <cell r="Q357">
            <v>0</v>
          </cell>
          <cell r="R357">
            <v>1.27229088</v>
          </cell>
        </row>
        <row r="358">
          <cell r="D358">
            <v>57.690900119999995</v>
          </cell>
          <cell r="Q358">
            <v>0.8688666000000002</v>
          </cell>
          <cell r="R358">
            <v>0</v>
          </cell>
        </row>
        <row r="359">
          <cell r="D359">
            <v>59.4728442</v>
          </cell>
          <cell r="Q359">
            <v>1.3453616400000001</v>
          </cell>
          <cell r="R359">
            <v>0</v>
          </cell>
        </row>
        <row r="360">
          <cell r="D360">
            <v>62.46199092</v>
          </cell>
          <cell r="Q360">
            <v>9.762007919999999</v>
          </cell>
          <cell r="R360">
            <v>0</v>
          </cell>
        </row>
        <row r="361">
          <cell r="D361">
            <v>77.97448343999999</v>
          </cell>
          <cell r="Q361">
            <v>1.40676564</v>
          </cell>
          <cell r="R361">
            <v>0</v>
          </cell>
        </row>
        <row r="362">
          <cell r="D362">
            <v>82.47355452</v>
          </cell>
          <cell r="Q362">
            <v>4.04775168</v>
          </cell>
          <cell r="R362">
            <v>0</v>
          </cell>
        </row>
        <row r="363">
          <cell r="D363">
            <v>89.24150339999998</v>
          </cell>
          <cell r="Q363">
            <v>3.67380132</v>
          </cell>
          <cell r="R363">
            <v>0</v>
          </cell>
        </row>
        <row r="364">
          <cell r="D364">
            <v>92.55977556</v>
          </cell>
          <cell r="Q364">
            <v>1.10957028</v>
          </cell>
          <cell r="R364">
            <v>0</v>
          </cell>
        </row>
        <row r="365">
          <cell r="D365">
            <v>92.66846064</v>
          </cell>
          <cell r="Q365">
            <v>0</v>
          </cell>
          <cell r="R365">
            <v>1.55904756</v>
          </cell>
        </row>
        <row r="366">
          <cell r="D366">
            <v>90.862569</v>
          </cell>
          <cell r="Q366">
            <v>0</v>
          </cell>
          <cell r="R366">
            <v>3.6080990399999995</v>
          </cell>
        </row>
        <row r="367">
          <cell r="D367">
            <v>91.56441672</v>
          </cell>
          <cell r="Q367">
            <v>0</v>
          </cell>
          <cell r="R367">
            <v>4.04775168</v>
          </cell>
        </row>
        <row r="368">
          <cell r="D368">
            <v>91.25187036</v>
          </cell>
          <cell r="Q368">
            <v>0</v>
          </cell>
          <cell r="R368">
            <v>2.47826544</v>
          </cell>
        </row>
        <row r="369">
          <cell r="D369">
            <v>91.90398084</v>
          </cell>
          <cell r="Q369">
            <v>0</v>
          </cell>
          <cell r="R369">
            <v>1.4915031599999997</v>
          </cell>
        </row>
        <row r="370">
          <cell r="D370">
            <v>90.78028764</v>
          </cell>
          <cell r="Q370">
            <v>0</v>
          </cell>
          <cell r="R370">
            <v>1.2471152399999996</v>
          </cell>
        </row>
        <row r="371">
          <cell r="D371">
            <v>90.44256564</v>
          </cell>
          <cell r="Q371">
            <v>0</v>
          </cell>
          <cell r="R371">
            <v>6.519262680000001</v>
          </cell>
        </row>
        <row r="372">
          <cell r="D372">
            <v>90.69923435999999</v>
          </cell>
          <cell r="Q372">
            <v>0</v>
          </cell>
          <cell r="R372">
            <v>3.5595898800000003</v>
          </cell>
        </row>
        <row r="373">
          <cell r="D373">
            <v>90.62800572</v>
          </cell>
          <cell r="Q373">
            <v>0.21614208000000001</v>
          </cell>
          <cell r="R373">
            <v>0.00061404</v>
          </cell>
        </row>
        <row r="374">
          <cell r="D374">
            <v>90.99213143999998</v>
          </cell>
          <cell r="Q374">
            <v>1.8077337599999999</v>
          </cell>
          <cell r="R374">
            <v>0</v>
          </cell>
        </row>
        <row r="375">
          <cell r="D375">
            <v>91.05414947999999</v>
          </cell>
          <cell r="Q375">
            <v>0</v>
          </cell>
          <cell r="R375">
            <v>1.52159112</v>
          </cell>
        </row>
        <row r="376">
          <cell r="D376">
            <v>89.6252784</v>
          </cell>
          <cell r="Q376">
            <v>0</v>
          </cell>
          <cell r="R376">
            <v>11.361582119999998</v>
          </cell>
        </row>
        <row r="377">
          <cell r="D377">
            <v>84.01663703999999</v>
          </cell>
          <cell r="Q377">
            <v>0</v>
          </cell>
          <cell r="R377">
            <v>20.63112996</v>
          </cell>
        </row>
        <row r="378">
          <cell r="D378">
            <v>72.11654184</v>
          </cell>
          <cell r="Q378">
            <v>0</v>
          </cell>
          <cell r="R378">
            <v>13.5334416</v>
          </cell>
        </row>
        <row r="379">
          <cell r="D379">
            <v>62.137777799999995</v>
          </cell>
          <cell r="Q379">
            <v>0</v>
          </cell>
          <cell r="R379">
            <v>4.08213792</v>
          </cell>
        </row>
        <row r="380">
          <cell r="D380">
            <v>61.13443644</v>
          </cell>
          <cell r="Q380">
            <v>0.00061404</v>
          </cell>
          <cell r="R380">
            <v>4.628019480000001</v>
          </cell>
        </row>
        <row r="381">
          <cell r="D381">
            <v>55.62158532</v>
          </cell>
          <cell r="Q381">
            <v>0</v>
          </cell>
          <cell r="R381">
            <v>4.751441519999999</v>
          </cell>
        </row>
        <row r="382">
          <cell r="D382">
            <v>54.75824508</v>
          </cell>
          <cell r="Q382">
            <v>0.07184268</v>
          </cell>
          <cell r="R382">
            <v>0</v>
          </cell>
        </row>
        <row r="383">
          <cell r="D383">
            <v>58.26195732</v>
          </cell>
          <cell r="Q383">
            <v>1.74325956</v>
          </cell>
          <cell r="R383">
            <v>0</v>
          </cell>
        </row>
        <row r="384">
          <cell r="D384">
            <v>61.50163236</v>
          </cell>
          <cell r="Q384">
            <v>5.262322799999999</v>
          </cell>
          <cell r="R384">
            <v>0</v>
          </cell>
        </row>
        <row r="385">
          <cell r="D385">
            <v>72.72321335999999</v>
          </cell>
          <cell r="Q385">
            <v>0</v>
          </cell>
          <cell r="R385">
            <v>0.57535548</v>
          </cell>
        </row>
        <row r="386">
          <cell r="D386">
            <v>82.8309258</v>
          </cell>
          <cell r="Q386">
            <v>0.0030702000000000004</v>
          </cell>
          <cell r="R386">
            <v>1.25325564</v>
          </cell>
        </row>
        <row r="387">
          <cell r="D387">
            <v>90.4296708</v>
          </cell>
          <cell r="Q387">
            <v>1.82308476</v>
          </cell>
          <cell r="R387">
            <v>0</v>
          </cell>
        </row>
        <row r="388">
          <cell r="D388">
            <v>92.63284631999998</v>
          </cell>
          <cell r="Q388">
            <v>0.260967</v>
          </cell>
          <cell r="R388">
            <v>0</v>
          </cell>
        </row>
        <row r="389">
          <cell r="D389">
            <v>92.61565319999998</v>
          </cell>
          <cell r="Q389">
            <v>0.00061404</v>
          </cell>
          <cell r="R389">
            <v>6.656807639999999</v>
          </cell>
        </row>
        <row r="390">
          <cell r="D390">
            <v>91.38695915999999</v>
          </cell>
          <cell r="Q390">
            <v>0.00061404</v>
          </cell>
          <cell r="R390">
            <v>15.4860888</v>
          </cell>
        </row>
        <row r="391">
          <cell r="D391">
            <v>89.41834692</v>
          </cell>
          <cell r="Q391">
            <v>0.00061404</v>
          </cell>
          <cell r="R391">
            <v>12.76773372</v>
          </cell>
        </row>
        <row r="392">
          <cell r="D392">
            <v>89.60378700000001</v>
          </cell>
          <cell r="Q392">
            <v>0</v>
          </cell>
          <cell r="R392">
            <v>12.2992212</v>
          </cell>
        </row>
        <row r="393">
          <cell r="D393">
            <v>90.50519772</v>
          </cell>
          <cell r="Q393">
            <v>0</v>
          </cell>
          <cell r="R393">
            <v>14.95064592</v>
          </cell>
        </row>
        <row r="394">
          <cell r="D394">
            <v>88.56237515999999</v>
          </cell>
          <cell r="Q394">
            <v>0</v>
          </cell>
          <cell r="R394">
            <v>16.52934276</v>
          </cell>
        </row>
        <row r="395">
          <cell r="D395">
            <v>88.0717572</v>
          </cell>
          <cell r="Q395">
            <v>0</v>
          </cell>
          <cell r="R395">
            <v>26.158103999999998</v>
          </cell>
        </row>
        <row r="396">
          <cell r="D396">
            <v>87.93789647999999</v>
          </cell>
          <cell r="Q396">
            <v>0</v>
          </cell>
          <cell r="R396">
            <v>25.407133079999998</v>
          </cell>
        </row>
        <row r="397">
          <cell r="D397">
            <v>87.21762756</v>
          </cell>
          <cell r="Q397">
            <v>0</v>
          </cell>
          <cell r="R397">
            <v>2.17922796</v>
          </cell>
        </row>
        <row r="398">
          <cell r="D398">
            <v>88.41684768</v>
          </cell>
          <cell r="Q398">
            <v>4.00845312</v>
          </cell>
          <cell r="R398">
            <v>0</v>
          </cell>
        </row>
        <row r="399">
          <cell r="D399">
            <v>89.32931112</v>
          </cell>
          <cell r="Q399">
            <v>0.5250042</v>
          </cell>
          <cell r="R399">
            <v>0</v>
          </cell>
        </row>
        <row r="400">
          <cell r="D400">
            <v>88.5046554</v>
          </cell>
          <cell r="Q400">
            <v>0</v>
          </cell>
          <cell r="R400">
            <v>25.259763480000004</v>
          </cell>
        </row>
        <row r="401">
          <cell r="D401">
            <v>83.51373827999998</v>
          </cell>
          <cell r="Q401">
            <v>0</v>
          </cell>
          <cell r="R401">
            <v>19.85682552</v>
          </cell>
        </row>
        <row r="402">
          <cell r="D402">
            <v>72.77786292</v>
          </cell>
          <cell r="Q402">
            <v>0.00061404</v>
          </cell>
          <cell r="R402">
            <v>10.53631236</v>
          </cell>
        </row>
        <row r="403">
          <cell r="D403">
            <v>60.39943055999999</v>
          </cell>
          <cell r="Q403">
            <v>0.00061404</v>
          </cell>
          <cell r="R403">
            <v>0.21552803999999998</v>
          </cell>
        </row>
        <row r="404">
          <cell r="D404">
            <v>55.3495656</v>
          </cell>
          <cell r="Q404">
            <v>0</v>
          </cell>
          <cell r="R404">
            <v>0.20324723999999997</v>
          </cell>
        </row>
        <row r="405">
          <cell r="D405">
            <v>53.49884904</v>
          </cell>
          <cell r="Q405">
            <v>0.8842175999999998</v>
          </cell>
          <cell r="R405">
            <v>0</v>
          </cell>
        </row>
        <row r="406">
          <cell r="D406">
            <v>52.0736622</v>
          </cell>
          <cell r="Q406">
            <v>2.7570395999999997</v>
          </cell>
          <cell r="R406">
            <v>0</v>
          </cell>
        </row>
        <row r="407">
          <cell r="D407">
            <v>55.041931559999995</v>
          </cell>
          <cell r="Q407">
            <v>5.329867200000001</v>
          </cell>
          <cell r="R407">
            <v>0</v>
          </cell>
        </row>
        <row r="408">
          <cell r="D408">
            <v>61.18048944</v>
          </cell>
          <cell r="Q408">
            <v>7.63190316</v>
          </cell>
          <cell r="R408">
            <v>0</v>
          </cell>
        </row>
        <row r="409">
          <cell r="D409">
            <v>62.863573079999995</v>
          </cell>
          <cell r="Q409">
            <v>7.92173004</v>
          </cell>
          <cell r="R409">
            <v>0</v>
          </cell>
        </row>
        <row r="410">
          <cell r="D410">
            <v>81.28600116</v>
          </cell>
          <cell r="Q410">
            <v>3.13344612</v>
          </cell>
          <cell r="R410">
            <v>0</v>
          </cell>
        </row>
        <row r="411">
          <cell r="D411">
            <v>84.26348112</v>
          </cell>
          <cell r="Q411">
            <v>5.1824976</v>
          </cell>
          <cell r="R411">
            <v>0</v>
          </cell>
        </row>
        <row r="412">
          <cell r="D412">
            <v>88.68702527999999</v>
          </cell>
          <cell r="Q412">
            <v>2.2240528800000003</v>
          </cell>
          <cell r="R412">
            <v>0</v>
          </cell>
        </row>
        <row r="413">
          <cell r="D413">
            <v>88.61334047999999</v>
          </cell>
          <cell r="Q413">
            <v>0.69570732</v>
          </cell>
          <cell r="R413">
            <v>0</v>
          </cell>
        </row>
        <row r="414">
          <cell r="D414">
            <v>88.01403744</v>
          </cell>
          <cell r="Q414">
            <v>0.26465123999999995</v>
          </cell>
          <cell r="R414">
            <v>0.32912544</v>
          </cell>
        </row>
        <row r="415">
          <cell r="D415">
            <v>87.00271356</v>
          </cell>
          <cell r="Q415">
            <v>0.7749184799999999</v>
          </cell>
          <cell r="R415">
            <v>0</v>
          </cell>
        </row>
        <row r="416">
          <cell r="D416">
            <v>86.64841247999999</v>
          </cell>
          <cell r="Q416">
            <v>0.56123256</v>
          </cell>
          <cell r="R416">
            <v>0.02640372</v>
          </cell>
        </row>
        <row r="417">
          <cell r="D417">
            <v>87.49578768</v>
          </cell>
          <cell r="Q417">
            <v>0.19894896</v>
          </cell>
          <cell r="R417">
            <v>0.48447756</v>
          </cell>
        </row>
        <row r="418">
          <cell r="D418">
            <v>86.01533724</v>
          </cell>
          <cell r="Q418">
            <v>0.08105328</v>
          </cell>
          <cell r="R418">
            <v>1.1593075199999996</v>
          </cell>
        </row>
        <row r="419">
          <cell r="D419">
            <v>84.82594175999999</v>
          </cell>
          <cell r="Q419">
            <v>0</v>
          </cell>
          <cell r="R419">
            <v>2.56914336</v>
          </cell>
        </row>
        <row r="420">
          <cell r="D420">
            <v>83.463387</v>
          </cell>
          <cell r="Q420">
            <v>0.02885988</v>
          </cell>
          <cell r="R420">
            <v>0.844305</v>
          </cell>
        </row>
        <row r="421">
          <cell r="D421">
            <v>81.62495123999999</v>
          </cell>
          <cell r="Q421">
            <v>6.9699680399999995</v>
          </cell>
          <cell r="R421">
            <v>0.00061404</v>
          </cell>
        </row>
        <row r="422">
          <cell r="D422">
            <v>84.99971507999999</v>
          </cell>
          <cell r="Q422">
            <v>6.2294358</v>
          </cell>
          <cell r="R422">
            <v>0</v>
          </cell>
        </row>
        <row r="423">
          <cell r="D423">
            <v>86.43963887999999</v>
          </cell>
          <cell r="Q423">
            <v>2.20870188</v>
          </cell>
          <cell r="R423">
            <v>0</v>
          </cell>
        </row>
        <row r="424">
          <cell r="D424">
            <v>87.7985094</v>
          </cell>
          <cell r="Q424">
            <v>0</v>
          </cell>
          <cell r="R424">
            <v>2.1227362800000003</v>
          </cell>
        </row>
        <row r="425">
          <cell r="D425">
            <v>81.5107398</v>
          </cell>
          <cell r="Q425">
            <v>0.5342147999999999</v>
          </cell>
          <cell r="R425">
            <v>0</v>
          </cell>
        </row>
        <row r="426">
          <cell r="D426">
            <v>68.09580792</v>
          </cell>
          <cell r="Q426">
            <v>4.15582272</v>
          </cell>
          <cell r="R426">
            <v>0</v>
          </cell>
        </row>
        <row r="427">
          <cell r="D427">
            <v>60.39574632</v>
          </cell>
          <cell r="Q427">
            <v>0</v>
          </cell>
          <cell r="R427">
            <v>0.91246344</v>
          </cell>
        </row>
        <row r="428">
          <cell r="D428">
            <v>55.86044688</v>
          </cell>
          <cell r="Q428">
            <v>0.03868452</v>
          </cell>
          <cell r="R428">
            <v>0.02026332</v>
          </cell>
        </row>
        <row r="429">
          <cell r="D429">
            <v>55.14079199999999</v>
          </cell>
          <cell r="Q429">
            <v>1.28457168</v>
          </cell>
          <cell r="R429">
            <v>0</v>
          </cell>
        </row>
        <row r="430">
          <cell r="D430">
            <v>55.167195719999995</v>
          </cell>
          <cell r="Q430">
            <v>2.9811641999999994</v>
          </cell>
          <cell r="R430">
            <v>0</v>
          </cell>
        </row>
        <row r="431">
          <cell r="D431">
            <v>57.18554519999999</v>
          </cell>
          <cell r="Q431">
            <v>4.7882839200000005</v>
          </cell>
          <cell r="R431">
            <v>0</v>
          </cell>
        </row>
        <row r="432">
          <cell r="D432">
            <v>61.925319959999996</v>
          </cell>
          <cell r="Q432">
            <v>12.618522</v>
          </cell>
          <cell r="R432">
            <v>0</v>
          </cell>
        </row>
        <row r="433">
          <cell r="D433">
            <v>70.93328676</v>
          </cell>
          <cell r="Q433">
            <v>9.379461000000001</v>
          </cell>
          <cell r="R433">
            <v>0</v>
          </cell>
        </row>
        <row r="434">
          <cell r="D434">
            <v>81.17731608</v>
          </cell>
          <cell r="Q434">
            <v>4.04283936</v>
          </cell>
          <cell r="R434">
            <v>0</v>
          </cell>
        </row>
        <row r="435">
          <cell r="D435">
            <v>86.23761972</v>
          </cell>
          <cell r="Q435">
            <v>2.19028068</v>
          </cell>
          <cell r="R435">
            <v>0</v>
          </cell>
        </row>
        <row r="436">
          <cell r="D436">
            <v>90.02747459999999</v>
          </cell>
          <cell r="Q436">
            <v>0.02394756</v>
          </cell>
          <cell r="R436">
            <v>0.28921283999999997</v>
          </cell>
        </row>
        <row r="437">
          <cell r="D437">
            <v>90.39958284</v>
          </cell>
          <cell r="Q437">
            <v>0.0036842399999999997</v>
          </cell>
          <cell r="R437">
            <v>0.22473864</v>
          </cell>
        </row>
        <row r="438">
          <cell r="D438">
            <v>87.80771999999999</v>
          </cell>
          <cell r="Q438">
            <v>0.01964928</v>
          </cell>
          <cell r="R438">
            <v>1.11018432</v>
          </cell>
        </row>
        <row r="439">
          <cell r="D439">
            <v>87.44298023999998</v>
          </cell>
          <cell r="Q439">
            <v>0.09824640000000001</v>
          </cell>
          <cell r="R439">
            <v>0.6465841199999999</v>
          </cell>
        </row>
        <row r="440">
          <cell r="D440">
            <v>87.25078572000001</v>
          </cell>
          <cell r="Q440">
            <v>0.20754551999999996</v>
          </cell>
          <cell r="R440">
            <v>0.22658076</v>
          </cell>
        </row>
        <row r="441">
          <cell r="D441">
            <v>88.97316792</v>
          </cell>
          <cell r="Q441">
            <v>15.869863799999997</v>
          </cell>
          <cell r="R441">
            <v>0</v>
          </cell>
        </row>
        <row r="442">
          <cell r="D442">
            <v>88.86816707999999</v>
          </cell>
          <cell r="Q442">
            <v>26.231788799999997</v>
          </cell>
          <cell r="R442">
            <v>0.00061404</v>
          </cell>
        </row>
        <row r="443">
          <cell r="D443">
            <v>88.57588403999999</v>
          </cell>
          <cell r="Q443">
            <v>8.976650759999998</v>
          </cell>
          <cell r="R443">
            <v>0</v>
          </cell>
        </row>
        <row r="444">
          <cell r="D444">
            <v>88.51877832</v>
          </cell>
          <cell r="Q444">
            <v>10.236660839999999</v>
          </cell>
          <cell r="R444">
            <v>0</v>
          </cell>
        </row>
        <row r="445">
          <cell r="D445">
            <v>87.25262784</v>
          </cell>
          <cell r="Q445">
            <v>16.07065488</v>
          </cell>
          <cell r="R445">
            <v>0</v>
          </cell>
        </row>
        <row r="446">
          <cell r="D446">
            <v>88.83378084</v>
          </cell>
          <cell r="Q446">
            <v>15.79986324</v>
          </cell>
          <cell r="R446">
            <v>0</v>
          </cell>
        </row>
        <row r="447">
          <cell r="D447">
            <v>93.70925844</v>
          </cell>
          <cell r="Q447">
            <v>1.0788682799999998</v>
          </cell>
          <cell r="R447">
            <v>0</v>
          </cell>
        </row>
        <row r="448">
          <cell r="D448">
            <v>95.06383068000001</v>
          </cell>
          <cell r="Q448">
            <v>0</v>
          </cell>
          <cell r="R448">
            <v>9.30147792</v>
          </cell>
        </row>
        <row r="449">
          <cell r="D449">
            <v>85.74822984000001</v>
          </cell>
          <cell r="Q449">
            <v>0</v>
          </cell>
          <cell r="R449">
            <v>17.81821272</v>
          </cell>
        </row>
        <row r="450">
          <cell r="D450">
            <v>73.41216623999999</v>
          </cell>
          <cell r="Q450">
            <v>0.00061404</v>
          </cell>
          <cell r="R450">
            <v>7.986204240000001</v>
          </cell>
        </row>
        <row r="451">
          <cell r="D451">
            <v>69.862401</v>
          </cell>
          <cell r="Q451">
            <v>0.00061404</v>
          </cell>
          <cell r="R451">
            <v>14.0369544</v>
          </cell>
        </row>
        <row r="452">
          <cell r="D452">
            <v>60.02670828</v>
          </cell>
          <cell r="Q452">
            <v>0</v>
          </cell>
          <cell r="R452">
            <v>0.5888643599999999</v>
          </cell>
        </row>
        <row r="453">
          <cell r="D453">
            <v>59.10257808</v>
          </cell>
          <cell r="Q453">
            <v>0.00245616</v>
          </cell>
          <cell r="R453">
            <v>0.11236932</v>
          </cell>
        </row>
        <row r="454">
          <cell r="D454">
            <v>58.76608415999999</v>
          </cell>
          <cell r="Q454">
            <v>1.4534326800000001</v>
          </cell>
          <cell r="R454">
            <v>0</v>
          </cell>
        </row>
        <row r="455">
          <cell r="D455">
            <v>60.77952132</v>
          </cell>
          <cell r="Q455">
            <v>6.646368959999998</v>
          </cell>
          <cell r="R455">
            <v>0</v>
          </cell>
        </row>
        <row r="456">
          <cell r="D456">
            <v>66.87018408</v>
          </cell>
          <cell r="Q456">
            <v>14.065200240000001</v>
          </cell>
          <cell r="R456">
            <v>0</v>
          </cell>
        </row>
        <row r="457">
          <cell r="D457">
            <v>80.80582188000001</v>
          </cell>
          <cell r="Q457">
            <v>1.8808045199999996</v>
          </cell>
          <cell r="R457">
            <v>0.02394756</v>
          </cell>
        </row>
        <row r="458">
          <cell r="D458">
            <v>83.80970556</v>
          </cell>
          <cell r="Q458">
            <v>5.842590600000001</v>
          </cell>
          <cell r="R458">
            <v>0.00061404</v>
          </cell>
        </row>
        <row r="459">
          <cell r="D459">
            <v>87.83043948</v>
          </cell>
          <cell r="Q459">
            <v>5.4373242</v>
          </cell>
          <cell r="R459">
            <v>0</v>
          </cell>
        </row>
        <row r="460">
          <cell r="D460">
            <v>92.27670312</v>
          </cell>
          <cell r="Q460">
            <v>1.1992201200000001</v>
          </cell>
          <cell r="R460">
            <v>0</v>
          </cell>
        </row>
        <row r="461">
          <cell r="D461">
            <v>94.48724712</v>
          </cell>
          <cell r="Q461">
            <v>0.06447420000000001</v>
          </cell>
          <cell r="R461">
            <v>0.32605523999999997</v>
          </cell>
        </row>
        <row r="462">
          <cell r="D462">
            <v>89.40975035999999</v>
          </cell>
          <cell r="Q462">
            <v>0.9407092800000001</v>
          </cell>
          <cell r="R462">
            <v>0.00061404</v>
          </cell>
        </row>
        <row r="463">
          <cell r="D463">
            <v>88.31184684</v>
          </cell>
          <cell r="Q463">
            <v>2.8092329999999994</v>
          </cell>
          <cell r="R463">
            <v>0</v>
          </cell>
        </row>
        <row r="464">
          <cell r="D464">
            <v>88.44079524</v>
          </cell>
          <cell r="Q464">
            <v>1.8224707199999999</v>
          </cell>
          <cell r="R464">
            <v>0</v>
          </cell>
        </row>
        <row r="465">
          <cell r="D465">
            <v>91.76704991999999</v>
          </cell>
          <cell r="Q465">
            <v>0.00061404</v>
          </cell>
          <cell r="R465">
            <v>4.6851252</v>
          </cell>
        </row>
        <row r="466">
          <cell r="D466">
            <v>90.75941028</v>
          </cell>
          <cell r="Q466">
            <v>0</v>
          </cell>
          <cell r="R466">
            <v>4.92644292</v>
          </cell>
        </row>
        <row r="467">
          <cell r="D467">
            <v>88.64834076</v>
          </cell>
          <cell r="Q467">
            <v>0</v>
          </cell>
          <cell r="R467">
            <v>10.61797968</v>
          </cell>
        </row>
        <row r="468">
          <cell r="D468">
            <v>87.4761384</v>
          </cell>
          <cell r="Q468">
            <v>0</v>
          </cell>
          <cell r="R468">
            <v>7.344532439999999</v>
          </cell>
        </row>
        <row r="469">
          <cell r="D469">
            <v>87.19245192</v>
          </cell>
          <cell r="Q469">
            <v>0</v>
          </cell>
          <cell r="R469">
            <v>7.593832679999999</v>
          </cell>
        </row>
        <row r="470">
          <cell r="D470">
            <v>88.66614791999999</v>
          </cell>
          <cell r="Q470">
            <v>0</v>
          </cell>
          <cell r="R470">
            <v>2.4389668799999997</v>
          </cell>
        </row>
        <row r="471">
          <cell r="D471">
            <v>95.12339256</v>
          </cell>
          <cell r="Q471">
            <v>0</v>
          </cell>
          <cell r="R471">
            <v>4.2123143999999995</v>
          </cell>
        </row>
        <row r="472">
          <cell r="D472">
            <v>96.26734907999999</v>
          </cell>
          <cell r="Q472">
            <v>0</v>
          </cell>
          <cell r="R472">
            <v>14.384501039999998</v>
          </cell>
        </row>
        <row r="473">
          <cell r="D473">
            <v>86.59192080000001</v>
          </cell>
          <cell r="Q473">
            <v>0</v>
          </cell>
          <cell r="R473">
            <v>2.94309372</v>
          </cell>
        </row>
        <row r="474">
          <cell r="D474">
            <v>80.6142414</v>
          </cell>
          <cell r="Q474">
            <v>0</v>
          </cell>
          <cell r="R474">
            <v>3.05730516</v>
          </cell>
        </row>
        <row r="475">
          <cell r="D475">
            <v>73.76585327999999</v>
          </cell>
          <cell r="Q475">
            <v>2.1147537599999997</v>
          </cell>
          <cell r="R475">
            <v>0.00061404</v>
          </cell>
        </row>
        <row r="476">
          <cell r="D476">
            <v>71.36004456</v>
          </cell>
          <cell r="Q476">
            <v>2.8970407199999997</v>
          </cell>
          <cell r="R476">
            <v>0</v>
          </cell>
        </row>
        <row r="477">
          <cell r="D477">
            <v>70.74600456</v>
          </cell>
          <cell r="Q477">
            <v>3.6216079199999998</v>
          </cell>
          <cell r="R477">
            <v>0</v>
          </cell>
        </row>
        <row r="478">
          <cell r="D478">
            <v>70.38924732</v>
          </cell>
          <cell r="Q478">
            <v>3.6117832799999996</v>
          </cell>
          <cell r="R478">
            <v>0</v>
          </cell>
        </row>
        <row r="479">
          <cell r="D479">
            <v>70.36038743999998</v>
          </cell>
          <cell r="Q479">
            <v>4.56354528</v>
          </cell>
          <cell r="R479">
            <v>0</v>
          </cell>
        </row>
        <row r="480">
          <cell r="D480">
            <v>70.85530368</v>
          </cell>
          <cell r="Q480">
            <v>5.12293572</v>
          </cell>
          <cell r="R480">
            <v>0</v>
          </cell>
        </row>
        <row r="481">
          <cell r="D481">
            <v>72.91663596</v>
          </cell>
          <cell r="Q481">
            <v>4.6298616</v>
          </cell>
          <cell r="R481">
            <v>0</v>
          </cell>
        </row>
        <row r="482">
          <cell r="D482">
            <v>73.80822204</v>
          </cell>
          <cell r="Q482">
            <v>5.11740936</v>
          </cell>
          <cell r="R482">
            <v>0</v>
          </cell>
        </row>
        <row r="483">
          <cell r="D483">
            <v>73.62585216</v>
          </cell>
          <cell r="Q483">
            <v>2.28852708</v>
          </cell>
          <cell r="R483">
            <v>0</v>
          </cell>
        </row>
        <row r="484">
          <cell r="D484">
            <v>81.92276064</v>
          </cell>
          <cell r="Q484">
            <v>0</v>
          </cell>
          <cell r="R484">
            <v>5.54232504</v>
          </cell>
        </row>
        <row r="485">
          <cell r="D485">
            <v>85.7721774</v>
          </cell>
          <cell r="Q485">
            <v>0.02640372</v>
          </cell>
          <cell r="R485">
            <v>1.6732589999999998</v>
          </cell>
        </row>
        <row r="486">
          <cell r="D486">
            <v>85.79612496</v>
          </cell>
          <cell r="Q486">
            <v>0</v>
          </cell>
          <cell r="R486">
            <v>4.07845368</v>
          </cell>
        </row>
        <row r="487">
          <cell r="D487">
            <v>85.94717879999999</v>
          </cell>
          <cell r="Q487">
            <v>0</v>
          </cell>
          <cell r="R487">
            <v>3.47301024</v>
          </cell>
        </row>
        <row r="488">
          <cell r="D488">
            <v>85.96130172000001</v>
          </cell>
          <cell r="Q488">
            <v>0</v>
          </cell>
          <cell r="R488">
            <v>3.82915344</v>
          </cell>
        </row>
        <row r="489">
          <cell r="D489">
            <v>84.40593839999998</v>
          </cell>
          <cell r="Q489">
            <v>0</v>
          </cell>
          <cell r="R489">
            <v>2.0361566399999993</v>
          </cell>
        </row>
        <row r="490">
          <cell r="D490">
            <v>77.99351868000001</v>
          </cell>
          <cell r="Q490">
            <v>2.53045884</v>
          </cell>
          <cell r="R490">
            <v>0.00061404</v>
          </cell>
        </row>
        <row r="491">
          <cell r="D491">
            <v>80.99863043999999</v>
          </cell>
          <cell r="Q491">
            <v>0.4359684</v>
          </cell>
          <cell r="R491">
            <v>0.02210544</v>
          </cell>
        </row>
        <row r="492">
          <cell r="D492">
            <v>78.38834639999999</v>
          </cell>
          <cell r="Q492">
            <v>2.7816011999999994</v>
          </cell>
          <cell r="R492">
            <v>0.00061404</v>
          </cell>
        </row>
        <row r="493">
          <cell r="D493">
            <v>79.27809036</v>
          </cell>
          <cell r="Q493">
            <v>2.77116252</v>
          </cell>
          <cell r="R493">
            <v>0</v>
          </cell>
        </row>
        <row r="494">
          <cell r="D494">
            <v>85.14524256</v>
          </cell>
          <cell r="Q494">
            <v>0.19158048</v>
          </cell>
          <cell r="R494">
            <v>0.77921676</v>
          </cell>
        </row>
        <row r="495">
          <cell r="D495">
            <v>88.61886684000001</v>
          </cell>
          <cell r="Q495">
            <v>0</v>
          </cell>
          <cell r="R495">
            <v>4.61205444</v>
          </cell>
        </row>
        <row r="496">
          <cell r="D496">
            <v>89.75299872000001</v>
          </cell>
          <cell r="Q496">
            <v>0</v>
          </cell>
          <cell r="R496">
            <v>7.132688639999999</v>
          </cell>
        </row>
        <row r="497">
          <cell r="D497">
            <v>79.56116279999999</v>
          </cell>
          <cell r="Q497">
            <v>0</v>
          </cell>
          <cell r="R497">
            <v>0.96158664</v>
          </cell>
        </row>
        <row r="498">
          <cell r="D498">
            <v>72.64952856000001</v>
          </cell>
          <cell r="Q498">
            <v>0</v>
          </cell>
          <cell r="R498">
            <v>0.41386296</v>
          </cell>
        </row>
        <row r="499">
          <cell r="D499">
            <v>63.67656203999999</v>
          </cell>
          <cell r="Q499">
            <v>0.9836920799999999</v>
          </cell>
          <cell r="R499">
            <v>0</v>
          </cell>
        </row>
        <row r="500">
          <cell r="D500">
            <v>58.55362632</v>
          </cell>
          <cell r="Q500">
            <v>3.2789735999999996</v>
          </cell>
          <cell r="R500">
            <v>0</v>
          </cell>
        </row>
        <row r="501">
          <cell r="D501">
            <v>58.086955919999994</v>
          </cell>
          <cell r="Q501">
            <v>2.96949744</v>
          </cell>
          <cell r="R501">
            <v>0</v>
          </cell>
        </row>
        <row r="502">
          <cell r="D502">
            <v>57.79958519999999</v>
          </cell>
          <cell r="Q502">
            <v>3.45029076</v>
          </cell>
          <cell r="R502">
            <v>0</v>
          </cell>
        </row>
        <row r="503">
          <cell r="D503">
            <v>57.730198679999994</v>
          </cell>
          <cell r="Q503">
            <v>3.18134124</v>
          </cell>
          <cell r="R503">
            <v>0</v>
          </cell>
        </row>
        <row r="504">
          <cell r="D504">
            <v>58.09064015999999</v>
          </cell>
          <cell r="Q504">
            <v>3.5602039199999993</v>
          </cell>
          <cell r="R504">
            <v>0.00061404</v>
          </cell>
        </row>
        <row r="505">
          <cell r="D505">
            <v>57.851778599999996</v>
          </cell>
          <cell r="Q505">
            <v>4.61082636</v>
          </cell>
          <cell r="R505">
            <v>0</v>
          </cell>
        </row>
        <row r="506">
          <cell r="D506">
            <v>57.26721252</v>
          </cell>
          <cell r="Q506">
            <v>5.2254803999999995</v>
          </cell>
          <cell r="R506">
            <v>0</v>
          </cell>
        </row>
        <row r="507">
          <cell r="D507">
            <v>59.93153208</v>
          </cell>
          <cell r="Q507">
            <v>6.460928879999998</v>
          </cell>
          <cell r="R507">
            <v>0</v>
          </cell>
        </row>
        <row r="508">
          <cell r="D508">
            <v>63.776036520000005</v>
          </cell>
          <cell r="Q508">
            <v>5.07074232</v>
          </cell>
          <cell r="R508">
            <v>0</v>
          </cell>
        </row>
        <row r="509">
          <cell r="D509">
            <v>65.33631215999999</v>
          </cell>
          <cell r="Q509">
            <v>5.32127064</v>
          </cell>
          <cell r="R509">
            <v>0</v>
          </cell>
        </row>
        <row r="510">
          <cell r="D510">
            <v>65.41552331999999</v>
          </cell>
          <cell r="Q510">
            <v>3.9157330800000008</v>
          </cell>
          <cell r="R510">
            <v>0</v>
          </cell>
        </row>
        <row r="511">
          <cell r="D511">
            <v>72.04408511999999</v>
          </cell>
          <cell r="Q511">
            <v>0</v>
          </cell>
          <cell r="R511">
            <v>0.40465235999999993</v>
          </cell>
        </row>
        <row r="512">
          <cell r="D512">
            <v>68.20572107999999</v>
          </cell>
          <cell r="Q512">
            <v>3.23107848</v>
          </cell>
          <cell r="R512">
            <v>0.00061404</v>
          </cell>
        </row>
        <row r="513">
          <cell r="D513">
            <v>70.26029892</v>
          </cell>
          <cell r="Q513">
            <v>2.24493024</v>
          </cell>
          <cell r="R513">
            <v>0</v>
          </cell>
        </row>
        <row r="514">
          <cell r="D514">
            <v>66.62211192</v>
          </cell>
          <cell r="Q514">
            <v>5.60802732</v>
          </cell>
          <cell r="R514">
            <v>0</v>
          </cell>
        </row>
        <row r="515">
          <cell r="D515">
            <v>67.12808088</v>
          </cell>
          <cell r="Q515">
            <v>3.71125776</v>
          </cell>
          <cell r="R515">
            <v>0</v>
          </cell>
        </row>
        <row r="516">
          <cell r="D516">
            <v>70.33705392</v>
          </cell>
          <cell r="Q516">
            <v>0.5403552</v>
          </cell>
          <cell r="R516">
            <v>0</v>
          </cell>
        </row>
        <row r="517">
          <cell r="D517">
            <v>74.75814192</v>
          </cell>
          <cell r="Q517">
            <v>0</v>
          </cell>
          <cell r="R517">
            <v>7.526288279999999</v>
          </cell>
        </row>
        <row r="518">
          <cell r="D518">
            <v>83.84040756</v>
          </cell>
          <cell r="Q518">
            <v>0</v>
          </cell>
          <cell r="R518">
            <v>8.077082159999998</v>
          </cell>
        </row>
        <row r="519">
          <cell r="D519">
            <v>89.61913799999999</v>
          </cell>
          <cell r="Q519">
            <v>0</v>
          </cell>
          <cell r="R519">
            <v>13.6501092</v>
          </cell>
        </row>
        <row r="520">
          <cell r="D520">
            <v>88.68211296</v>
          </cell>
          <cell r="Q520">
            <v>0</v>
          </cell>
          <cell r="R520">
            <v>14.93713704</v>
          </cell>
        </row>
        <row r="521">
          <cell r="D521">
            <v>76.094907</v>
          </cell>
          <cell r="Q521">
            <v>0</v>
          </cell>
          <cell r="R521">
            <v>5.84381868</v>
          </cell>
        </row>
        <row r="522">
          <cell r="D522">
            <v>68.89958628</v>
          </cell>
          <cell r="Q522">
            <v>0</v>
          </cell>
          <cell r="R522">
            <v>9.4132332</v>
          </cell>
        </row>
        <row r="523">
          <cell r="D523">
            <v>60.85197804</v>
          </cell>
          <cell r="Q523">
            <v>0.00061404</v>
          </cell>
          <cell r="R523">
            <v>0.33035351999999996</v>
          </cell>
        </row>
        <row r="524">
          <cell r="D524">
            <v>55.150616639999996</v>
          </cell>
          <cell r="Q524">
            <v>0.11728163999999999</v>
          </cell>
          <cell r="R524">
            <v>0</v>
          </cell>
        </row>
        <row r="525">
          <cell r="D525">
            <v>55.04930003999999</v>
          </cell>
          <cell r="Q525">
            <v>0.00122808</v>
          </cell>
          <cell r="R525">
            <v>0.19219451999999998</v>
          </cell>
        </row>
        <row r="526">
          <cell r="D526">
            <v>54.2258724</v>
          </cell>
          <cell r="Q526">
            <v>0.38500307999999994</v>
          </cell>
          <cell r="R526">
            <v>0</v>
          </cell>
        </row>
        <row r="527">
          <cell r="D527">
            <v>56.36088948</v>
          </cell>
          <cell r="Q527">
            <v>0.17684352</v>
          </cell>
          <cell r="R527">
            <v>0</v>
          </cell>
        </row>
        <row r="528">
          <cell r="D528">
            <v>61.87189848</v>
          </cell>
          <cell r="Q528">
            <v>4.858898519999999</v>
          </cell>
          <cell r="R528">
            <v>0</v>
          </cell>
        </row>
        <row r="529">
          <cell r="D529">
            <v>65.13981935999999</v>
          </cell>
          <cell r="Q529">
            <v>6.46829736</v>
          </cell>
          <cell r="R529">
            <v>0</v>
          </cell>
        </row>
        <row r="530">
          <cell r="D530">
            <v>70.21424592</v>
          </cell>
          <cell r="Q530">
            <v>12.420187079999998</v>
          </cell>
          <cell r="R530">
            <v>0</v>
          </cell>
        </row>
        <row r="531">
          <cell r="D531">
            <v>80.94827916</v>
          </cell>
          <cell r="Q531">
            <v>7.905765000000001</v>
          </cell>
          <cell r="R531">
            <v>0</v>
          </cell>
        </row>
        <row r="532">
          <cell r="D532">
            <v>88.38553164</v>
          </cell>
          <cell r="Q532">
            <v>5.335393559999999</v>
          </cell>
          <cell r="R532">
            <v>0</v>
          </cell>
        </row>
        <row r="533">
          <cell r="D533">
            <v>90.70230456</v>
          </cell>
          <cell r="Q533">
            <v>0.34631856</v>
          </cell>
          <cell r="R533">
            <v>0</v>
          </cell>
        </row>
        <row r="534">
          <cell r="D534">
            <v>88.94000976</v>
          </cell>
          <cell r="Q534">
            <v>0</v>
          </cell>
          <cell r="R534">
            <v>1.6671185999999998</v>
          </cell>
        </row>
        <row r="535">
          <cell r="D535">
            <v>85.47559608</v>
          </cell>
          <cell r="Q535">
            <v>0</v>
          </cell>
          <cell r="R535">
            <v>2.87309316</v>
          </cell>
        </row>
        <row r="536">
          <cell r="D536">
            <v>85.51489464</v>
          </cell>
          <cell r="Q536">
            <v>0</v>
          </cell>
          <cell r="R536">
            <v>3.55037928</v>
          </cell>
        </row>
        <row r="537">
          <cell r="D537">
            <v>88.33579439999998</v>
          </cell>
          <cell r="Q537">
            <v>0.00061404</v>
          </cell>
          <cell r="R537">
            <v>10.28332788</v>
          </cell>
        </row>
        <row r="538">
          <cell r="D538">
            <v>85.11147036</v>
          </cell>
          <cell r="Q538">
            <v>0</v>
          </cell>
          <cell r="R538">
            <v>9.364109999999998</v>
          </cell>
        </row>
        <row r="539">
          <cell r="D539">
            <v>83.68566947999999</v>
          </cell>
          <cell r="Q539">
            <v>0</v>
          </cell>
          <cell r="R539">
            <v>16.290481200000002</v>
          </cell>
        </row>
        <row r="540">
          <cell r="D540">
            <v>82.63873127999999</v>
          </cell>
          <cell r="Q540">
            <v>0</v>
          </cell>
          <cell r="R540">
            <v>12.133430399999998</v>
          </cell>
        </row>
        <row r="541">
          <cell r="D541">
            <v>82.818645</v>
          </cell>
          <cell r="Q541">
            <v>0</v>
          </cell>
          <cell r="R541">
            <v>0.63491736</v>
          </cell>
        </row>
        <row r="542">
          <cell r="D542">
            <v>84.05347943999999</v>
          </cell>
          <cell r="Q542">
            <v>2.5071253199999997</v>
          </cell>
          <cell r="R542">
            <v>0.00061404</v>
          </cell>
        </row>
        <row r="543">
          <cell r="D543">
            <v>88.43465484</v>
          </cell>
          <cell r="Q543">
            <v>0</v>
          </cell>
          <cell r="R543">
            <v>5.4121485599999986</v>
          </cell>
        </row>
        <row r="544">
          <cell r="D544">
            <v>89.89791216</v>
          </cell>
          <cell r="Q544">
            <v>0</v>
          </cell>
          <cell r="R544">
            <v>17.39329704</v>
          </cell>
        </row>
        <row r="545">
          <cell r="D545">
            <v>79.84730543999999</v>
          </cell>
          <cell r="Q545">
            <v>0</v>
          </cell>
          <cell r="R545">
            <v>20.476391880000005</v>
          </cell>
        </row>
        <row r="546">
          <cell r="D546">
            <v>71.2255698</v>
          </cell>
          <cell r="Q546">
            <v>0</v>
          </cell>
          <cell r="R546">
            <v>11.635443960000002</v>
          </cell>
        </row>
        <row r="547">
          <cell r="D547">
            <v>61.96339044</v>
          </cell>
          <cell r="Q547">
            <v>0.00061404</v>
          </cell>
          <cell r="R547">
            <v>3.0837088799999997</v>
          </cell>
        </row>
        <row r="548">
          <cell r="D548">
            <v>56.29395912</v>
          </cell>
          <cell r="Q548">
            <v>0</v>
          </cell>
          <cell r="R548">
            <v>4.89942516</v>
          </cell>
        </row>
        <row r="549">
          <cell r="D549">
            <v>55.74439332</v>
          </cell>
          <cell r="Q549">
            <v>0.00061404</v>
          </cell>
          <cell r="R549">
            <v>10.36560924</v>
          </cell>
        </row>
        <row r="550">
          <cell r="D550">
            <v>55.50123348</v>
          </cell>
          <cell r="Q550">
            <v>0</v>
          </cell>
          <cell r="R550">
            <v>5.930398319999999</v>
          </cell>
        </row>
        <row r="551">
          <cell r="D551">
            <v>58.39704611999999</v>
          </cell>
          <cell r="Q551">
            <v>2.4107210399999994</v>
          </cell>
          <cell r="R551">
            <v>0</v>
          </cell>
        </row>
        <row r="552">
          <cell r="D552">
            <v>62.1592692</v>
          </cell>
          <cell r="Q552">
            <v>8.101643759999998</v>
          </cell>
          <cell r="R552">
            <v>0</v>
          </cell>
        </row>
        <row r="553">
          <cell r="D553">
            <v>66.71606004</v>
          </cell>
          <cell r="Q553">
            <v>13.165631639999997</v>
          </cell>
          <cell r="R553">
            <v>0</v>
          </cell>
        </row>
        <row r="554">
          <cell r="D554">
            <v>77.71167432</v>
          </cell>
          <cell r="Q554">
            <v>8.565858</v>
          </cell>
          <cell r="R554">
            <v>0</v>
          </cell>
        </row>
        <row r="555">
          <cell r="D555">
            <v>81.05450808</v>
          </cell>
          <cell r="Q555">
            <v>7.593832679999999</v>
          </cell>
          <cell r="R555">
            <v>0</v>
          </cell>
        </row>
        <row r="556">
          <cell r="D556">
            <v>87.98394947999998</v>
          </cell>
          <cell r="Q556">
            <v>3.94766316</v>
          </cell>
          <cell r="R556">
            <v>0</v>
          </cell>
        </row>
        <row r="557">
          <cell r="D557">
            <v>88.43158464</v>
          </cell>
          <cell r="Q557">
            <v>0</v>
          </cell>
          <cell r="R557">
            <v>2.6637055199999997</v>
          </cell>
        </row>
        <row r="558">
          <cell r="D558">
            <v>88.34316288000001</v>
          </cell>
          <cell r="Q558">
            <v>0.12096587999999998</v>
          </cell>
          <cell r="R558">
            <v>1.5553633199999999</v>
          </cell>
        </row>
        <row r="559">
          <cell r="D559">
            <v>84.98743427999999</v>
          </cell>
          <cell r="Q559">
            <v>0.11605356</v>
          </cell>
          <cell r="R559">
            <v>3.3195002400000004</v>
          </cell>
        </row>
        <row r="560">
          <cell r="D560">
            <v>85.15445315999999</v>
          </cell>
          <cell r="Q560">
            <v>0.030702</v>
          </cell>
          <cell r="R560">
            <v>3.3121317599999998</v>
          </cell>
        </row>
        <row r="561">
          <cell r="D561">
            <v>87.02911728</v>
          </cell>
          <cell r="Q561">
            <v>0</v>
          </cell>
          <cell r="R561">
            <v>6.78575604</v>
          </cell>
        </row>
        <row r="562">
          <cell r="D562">
            <v>84.97453943999999</v>
          </cell>
          <cell r="Q562">
            <v>0</v>
          </cell>
          <cell r="R562">
            <v>13.31791356</v>
          </cell>
        </row>
        <row r="563">
          <cell r="D563">
            <v>83.23864835999998</v>
          </cell>
          <cell r="Q563">
            <v>0</v>
          </cell>
          <cell r="R563">
            <v>12.47238048</v>
          </cell>
        </row>
        <row r="564">
          <cell r="D564">
            <v>81.99091907999998</v>
          </cell>
          <cell r="Q564">
            <v>0</v>
          </cell>
          <cell r="R564">
            <v>10.824297119999997</v>
          </cell>
        </row>
        <row r="565">
          <cell r="D565">
            <v>84.18672612</v>
          </cell>
          <cell r="Q565">
            <v>0.5311446</v>
          </cell>
          <cell r="R565">
            <v>0.7184267999999999</v>
          </cell>
        </row>
        <row r="566">
          <cell r="D566">
            <v>83.75689812</v>
          </cell>
          <cell r="Q566">
            <v>5.0443386</v>
          </cell>
          <cell r="R566">
            <v>0</v>
          </cell>
        </row>
        <row r="567">
          <cell r="D567">
            <v>88.59062099999998</v>
          </cell>
          <cell r="Q567">
            <v>0</v>
          </cell>
          <cell r="R567">
            <v>3.9587158799999997</v>
          </cell>
        </row>
        <row r="568">
          <cell r="D568">
            <v>90.5463384</v>
          </cell>
          <cell r="Q568">
            <v>0</v>
          </cell>
          <cell r="R568">
            <v>16.31872704</v>
          </cell>
        </row>
        <row r="569">
          <cell r="D569">
            <v>83.58066864</v>
          </cell>
          <cell r="Q569">
            <v>0</v>
          </cell>
          <cell r="R569">
            <v>30.6129642</v>
          </cell>
        </row>
        <row r="570">
          <cell r="D570">
            <v>77.19035435999999</v>
          </cell>
          <cell r="Q570">
            <v>0</v>
          </cell>
          <cell r="R570">
            <v>24.488529240000002</v>
          </cell>
        </row>
        <row r="571">
          <cell r="D571">
            <v>61.493649839999996</v>
          </cell>
          <cell r="Q571">
            <v>0</v>
          </cell>
          <cell r="R571">
            <v>2.13624516</v>
          </cell>
        </row>
        <row r="572">
          <cell r="D572">
            <v>56.51746967999999</v>
          </cell>
          <cell r="Q572">
            <v>0</v>
          </cell>
          <cell r="R572">
            <v>1.53264384</v>
          </cell>
        </row>
        <row r="573">
          <cell r="D573">
            <v>55.6381644</v>
          </cell>
          <cell r="Q573">
            <v>0.00061404</v>
          </cell>
          <cell r="R573">
            <v>1.6689607199999998</v>
          </cell>
        </row>
        <row r="574">
          <cell r="D574">
            <v>54.42911963999999</v>
          </cell>
          <cell r="Q574">
            <v>0.12956243999999997</v>
          </cell>
          <cell r="R574">
            <v>0.5710572000000002</v>
          </cell>
        </row>
        <row r="575">
          <cell r="D575">
            <v>56.41431096</v>
          </cell>
          <cell r="Q575">
            <v>1.8378217199999995</v>
          </cell>
          <cell r="R575">
            <v>0</v>
          </cell>
        </row>
        <row r="576">
          <cell r="D576">
            <v>62.611202639999995</v>
          </cell>
          <cell r="Q576">
            <v>4.0342428</v>
          </cell>
          <cell r="R576">
            <v>0</v>
          </cell>
        </row>
        <row r="577">
          <cell r="D577">
            <v>65.54385768</v>
          </cell>
          <cell r="Q577">
            <v>6.183996839999999</v>
          </cell>
          <cell r="R577">
            <v>0</v>
          </cell>
        </row>
        <row r="578">
          <cell r="D578">
            <v>75.32612891999999</v>
          </cell>
          <cell r="Q578">
            <v>2.6649336000000003</v>
          </cell>
          <cell r="R578">
            <v>0</v>
          </cell>
        </row>
        <row r="579">
          <cell r="D579">
            <v>78.99194772</v>
          </cell>
          <cell r="Q579">
            <v>3.07265616</v>
          </cell>
          <cell r="R579">
            <v>0</v>
          </cell>
        </row>
        <row r="580">
          <cell r="D580">
            <v>83.03110283999999</v>
          </cell>
          <cell r="Q580">
            <v>1.1347459199999999</v>
          </cell>
          <cell r="R580">
            <v>0</v>
          </cell>
        </row>
        <row r="581">
          <cell r="D581">
            <v>83.29943832</v>
          </cell>
          <cell r="Q581">
            <v>0</v>
          </cell>
          <cell r="R581">
            <v>1.2471152399999996</v>
          </cell>
        </row>
        <row r="582">
          <cell r="D582">
            <v>84.40471031999999</v>
          </cell>
          <cell r="Q582">
            <v>0</v>
          </cell>
          <cell r="R582">
            <v>3.8752064399999995</v>
          </cell>
        </row>
        <row r="583">
          <cell r="D583">
            <v>82.18127147999999</v>
          </cell>
          <cell r="Q583">
            <v>0.009210599999999998</v>
          </cell>
          <cell r="R583">
            <v>1.7622947999999998</v>
          </cell>
        </row>
        <row r="584">
          <cell r="D584">
            <v>82.23592104000001</v>
          </cell>
          <cell r="Q584">
            <v>0.00245616</v>
          </cell>
          <cell r="R584">
            <v>1.86852372</v>
          </cell>
        </row>
        <row r="585">
          <cell r="D585">
            <v>83.29636812</v>
          </cell>
          <cell r="Q585">
            <v>0.0399126</v>
          </cell>
          <cell r="R585">
            <v>1.87343604</v>
          </cell>
        </row>
        <row r="586">
          <cell r="D586">
            <v>82.18986804</v>
          </cell>
          <cell r="Q586">
            <v>0.01964928</v>
          </cell>
          <cell r="R586">
            <v>1.9084363199999999</v>
          </cell>
        </row>
        <row r="587">
          <cell r="D587">
            <v>80.69775084</v>
          </cell>
          <cell r="Q587">
            <v>0</v>
          </cell>
          <cell r="R587">
            <v>3.8236270800000005</v>
          </cell>
        </row>
        <row r="588">
          <cell r="D588">
            <v>79.43037227999999</v>
          </cell>
          <cell r="Q588">
            <v>0</v>
          </cell>
          <cell r="R588">
            <v>2.26396548</v>
          </cell>
        </row>
        <row r="589">
          <cell r="D589">
            <v>80.99740236</v>
          </cell>
          <cell r="Q589">
            <v>0.5286884399999999</v>
          </cell>
          <cell r="R589">
            <v>0.64105776</v>
          </cell>
        </row>
        <row r="590">
          <cell r="D590">
            <v>82.34214995999999</v>
          </cell>
          <cell r="Q590">
            <v>0.71044428</v>
          </cell>
          <cell r="R590">
            <v>0.48938987999999994</v>
          </cell>
        </row>
        <row r="591">
          <cell r="D591">
            <v>84.68287044</v>
          </cell>
          <cell r="Q591">
            <v>0</v>
          </cell>
          <cell r="R591">
            <v>4.673458439999999</v>
          </cell>
        </row>
        <row r="592">
          <cell r="D592">
            <v>87.14087256</v>
          </cell>
          <cell r="Q592">
            <v>0</v>
          </cell>
          <cell r="R592">
            <v>16.725221519999998</v>
          </cell>
        </row>
        <row r="593">
          <cell r="D593">
            <v>80.21879964</v>
          </cell>
          <cell r="Q593">
            <v>0</v>
          </cell>
          <cell r="R593">
            <v>19.501910400000003</v>
          </cell>
        </row>
        <row r="594">
          <cell r="D594">
            <v>73.09593564</v>
          </cell>
          <cell r="Q594">
            <v>0.00061404</v>
          </cell>
          <cell r="R594">
            <v>13.8527424</v>
          </cell>
        </row>
        <row r="595">
          <cell r="D595">
            <v>62.998047840000005</v>
          </cell>
          <cell r="Q595">
            <v>0</v>
          </cell>
          <cell r="R595">
            <v>1.5191349599999997</v>
          </cell>
        </row>
        <row r="596">
          <cell r="D596">
            <v>59.824689119999995</v>
          </cell>
          <cell r="Q596">
            <v>0</v>
          </cell>
          <cell r="R596">
            <v>3.21634152</v>
          </cell>
        </row>
        <row r="597">
          <cell r="D597">
            <v>56.64948828</v>
          </cell>
          <cell r="Q597">
            <v>0</v>
          </cell>
          <cell r="R597">
            <v>0.99904308</v>
          </cell>
        </row>
        <row r="598">
          <cell r="D598">
            <v>55.99000932</v>
          </cell>
          <cell r="Q598">
            <v>0.00552636</v>
          </cell>
          <cell r="R598">
            <v>0.03684239999999999</v>
          </cell>
        </row>
        <row r="599">
          <cell r="D599">
            <v>60.202323719999995</v>
          </cell>
          <cell r="Q599">
            <v>2.3732645999999997</v>
          </cell>
          <cell r="R599">
            <v>0</v>
          </cell>
        </row>
        <row r="600">
          <cell r="D600">
            <v>65.21104799999999</v>
          </cell>
          <cell r="Q600">
            <v>6.7022466000000005</v>
          </cell>
          <cell r="R600">
            <v>0</v>
          </cell>
        </row>
        <row r="601">
          <cell r="D601">
            <v>67.00036056</v>
          </cell>
          <cell r="Q601">
            <v>9.679726559999999</v>
          </cell>
          <cell r="R601">
            <v>0</v>
          </cell>
        </row>
        <row r="602">
          <cell r="D602">
            <v>78.0229926</v>
          </cell>
          <cell r="Q602">
            <v>1.30237884</v>
          </cell>
          <cell r="R602">
            <v>0.00061404</v>
          </cell>
        </row>
        <row r="603">
          <cell r="D603">
            <v>80.70020699999999</v>
          </cell>
          <cell r="Q603">
            <v>3.2759034000000002</v>
          </cell>
          <cell r="R603">
            <v>0</v>
          </cell>
        </row>
        <row r="604">
          <cell r="D604">
            <v>85.07585604</v>
          </cell>
          <cell r="Q604">
            <v>0.06815844</v>
          </cell>
          <cell r="R604">
            <v>0.1903524</v>
          </cell>
        </row>
        <row r="605">
          <cell r="D605">
            <v>85.85752896</v>
          </cell>
          <cell r="Q605">
            <v>0.030702</v>
          </cell>
          <cell r="R605">
            <v>1.2735189599999999</v>
          </cell>
        </row>
        <row r="606">
          <cell r="D606">
            <v>86.93394108</v>
          </cell>
          <cell r="Q606">
            <v>0</v>
          </cell>
          <cell r="R606">
            <v>1.489047</v>
          </cell>
        </row>
        <row r="607">
          <cell r="D607">
            <v>84.64848419999998</v>
          </cell>
          <cell r="Q607">
            <v>2.10984144</v>
          </cell>
          <cell r="R607">
            <v>0</v>
          </cell>
        </row>
        <row r="608">
          <cell r="D608">
            <v>84.89778444</v>
          </cell>
          <cell r="Q608">
            <v>2.11352568</v>
          </cell>
          <cell r="R608">
            <v>0.00982464</v>
          </cell>
        </row>
        <row r="609">
          <cell r="D609">
            <v>86.82157176</v>
          </cell>
          <cell r="Q609">
            <v>0.7245672000000002</v>
          </cell>
          <cell r="R609">
            <v>0.05464956000000001</v>
          </cell>
        </row>
        <row r="610">
          <cell r="D610">
            <v>86.54402568</v>
          </cell>
          <cell r="Q610">
            <v>0.5360569199999999</v>
          </cell>
          <cell r="R610">
            <v>0.07429883999999999</v>
          </cell>
        </row>
        <row r="611">
          <cell r="D611">
            <v>85.45656084</v>
          </cell>
          <cell r="Q611">
            <v>1.4221166399999998</v>
          </cell>
          <cell r="R611">
            <v>0.01903524</v>
          </cell>
        </row>
        <row r="612">
          <cell r="D612">
            <v>83.4725976</v>
          </cell>
          <cell r="Q612">
            <v>2.8387069199999995</v>
          </cell>
          <cell r="R612">
            <v>0</v>
          </cell>
        </row>
        <row r="613">
          <cell r="D613">
            <v>82.67495964</v>
          </cell>
          <cell r="Q613">
            <v>7.568043</v>
          </cell>
          <cell r="R613">
            <v>0</v>
          </cell>
        </row>
        <row r="614">
          <cell r="D614">
            <v>82.79531148</v>
          </cell>
          <cell r="Q614">
            <v>9.867622799999998</v>
          </cell>
          <cell r="R614">
            <v>0</v>
          </cell>
        </row>
        <row r="615">
          <cell r="D615">
            <v>86.73069384</v>
          </cell>
          <cell r="Q615">
            <v>2.4979147200000003</v>
          </cell>
          <cell r="R615">
            <v>0</v>
          </cell>
        </row>
        <row r="616">
          <cell r="D616">
            <v>87.71315784</v>
          </cell>
          <cell r="Q616">
            <v>0.09394812</v>
          </cell>
          <cell r="R616">
            <v>0.55632024</v>
          </cell>
        </row>
        <row r="617">
          <cell r="D617">
            <v>81.33205416</v>
          </cell>
          <cell r="Q617">
            <v>3.6983629199999997</v>
          </cell>
          <cell r="R617">
            <v>0.46482828</v>
          </cell>
        </row>
        <row r="618">
          <cell r="D618">
            <v>72.9111096</v>
          </cell>
          <cell r="Q618">
            <v>6.635930279999999</v>
          </cell>
          <cell r="R618">
            <v>0.24807216</v>
          </cell>
        </row>
        <row r="619">
          <cell r="D619">
            <v>62.87155559999999</v>
          </cell>
          <cell r="Q619">
            <v>0</v>
          </cell>
          <cell r="R619">
            <v>0.57781164</v>
          </cell>
        </row>
        <row r="620">
          <cell r="D620">
            <v>59.762057039999995</v>
          </cell>
          <cell r="Q620">
            <v>0</v>
          </cell>
          <cell r="R620">
            <v>0.25544064</v>
          </cell>
        </row>
        <row r="621">
          <cell r="D621">
            <v>59.09889384</v>
          </cell>
          <cell r="Q621">
            <v>0.9499198799999999</v>
          </cell>
          <cell r="R621">
            <v>0</v>
          </cell>
        </row>
        <row r="622">
          <cell r="D622">
            <v>58.11028944</v>
          </cell>
          <cell r="Q622">
            <v>3.7425737999999997</v>
          </cell>
          <cell r="R622">
            <v>0</v>
          </cell>
        </row>
        <row r="623">
          <cell r="D623">
            <v>60.84583763999999</v>
          </cell>
          <cell r="Q623">
            <v>5.6553084</v>
          </cell>
          <cell r="R623">
            <v>0</v>
          </cell>
        </row>
        <row r="624">
          <cell r="D624">
            <v>65.0636784</v>
          </cell>
          <cell r="Q624">
            <v>7.3101462</v>
          </cell>
          <cell r="R624">
            <v>0</v>
          </cell>
        </row>
        <row r="625">
          <cell r="D625">
            <v>71.61425711999999</v>
          </cell>
          <cell r="Q625">
            <v>10.07148408</v>
          </cell>
          <cell r="R625">
            <v>0</v>
          </cell>
        </row>
        <row r="626">
          <cell r="D626">
            <v>77.44763712</v>
          </cell>
          <cell r="Q626">
            <v>8.116994759999999</v>
          </cell>
          <cell r="R626">
            <v>0</v>
          </cell>
        </row>
        <row r="627">
          <cell r="D627">
            <v>80.17090452</v>
          </cell>
          <cell r="Q627">
            <v>7.813044959999999</v>
          </cell>
          <cell r="R627">
            <v>0</v>
          </cell>
        </row>
        <row r="628">
          <cell r="D628">
            <v>85.43568348</v>
          </cell>
          <cell r="Q628">
            <v>4.39591236</v>
          </cell>
          <cell r="R628">
            <v>0</v>
          </cell>
        </row>
        <row r="629">
          <cell r="D629">
            <v>86.12893464</v>
          </cell>
          <cell r="Q629">
            <v>3.46502772</v>
          </cell>
          <cell r="R629">
            <v>0</v>
          </cell>
        </row>
        <row r="630">
          <cell r="D630">
            <v>86.8221858</v>
          </cell>
          <cell r="Q630">
            <v>2.3394924</v>
          </cell>
          <cell r="R630">
            <v>0</v>
          </cell>
        </row>
        <row r="631">
          <cell r="D631">
            <v>82.22364024</v>
          </cell>
          <cell r="Q631">
            <v>7.3776906</v>
          </cell>
          <cell r="R631">
            <v>0</v>
          </cell>
        </row>
        <row r="632">
          <cell r="D632">
            <v>82.36916772</v>
          </cell>
          <cell r="Q632">
            <v>7.180583759999999</v>
          </cell>
          <cell r="R632">
            <v>0</v>
          </cell>
        </row>
        <row r="633">
          <cell r="D633">
            <v>83.8502322</v>
          </cell>
          <cell r="Q633">
            <v>4.39407024</v>
          </cell>
          <cell r="R633">
            <v>0</v>
          </cell>
        </row>
        <row r="634">
          <cell r="D634">
            <v>83.15513892</v>
          </cell>
          <cell r="Q634">
            <v>4.1140680000000005</v>
          </cell>
          <cell r="R634">
            <v>0.00061404</v>
          </cell>
        </row>
        <row r="635">
          <cell r="D635">
            <v>81.44565156</v>
          </cell>
          <cell r="Q635">
            <v>1.54553868</v>
          </cell>
          <cell r="R635">
            <v>0.00061404</v>
          </cell>
        </row>
        <row r="636">
          <cell r="D636">
            <v>80.55038124</v>
          </cell>
          <cell r="Q636">
            <v>2.80370664</v>
          </cell>
          <cell r="R636">
            <v>0</v>
          </cell>
        </row>
        <row r="637">
          <cell r="D637">
            <v>81.61205639999999</v>
          </cell>
          <cell r="Q637">
            <v>1.5191349599999997</v>
          </cell>
          <cell r="R637">
            <v>0</v>
          </cell>
        </row>
        <row r="638">
          <cell r="D638">
            <v>82.69338083999999</v>
          </cell>
          <cell r="Q638">
            <v>2.8522158</v>
          </cell>
          <cell r="R638">
            <v>0</v>
          </cell>
        </row>
        <row r="639">
          <cell r="D639">
            <v>86.47095492</v>
          </cell>
          <cell r="Q639">
            <v>0</v>
          </cell>
          <cell r="R639">
            <v>7.752255000000001</v>
          </cell>
        </row>
        <row r="640">
          <cell r="D640">
            <v>88.54211183999999</v>
          </cell>
          <cell r="Q640">
            <v>0</v>
          </cell>
          <cell r="R640">
            <v>12.35080056</v>
          </cell>
        </row>
        <row r="641">
          <cell r="D641">
            <v>79.56484703999999</v>
          </cell>
          <cell r="Q641">
            <v>0</v>
          </cell>
          <cell r="R641">
            <v>4.2614376</v>
          </cell>
        </row>
        <row r="642">
          <cell r="D642">
            <v>73.16716428</v>
          </cell>
          <cell r="Q642">
            <v>0</v>
          </cell>
          <cell r="R642">
            <v>6.71698356</v>
          </cell>
        </row>
        <row r="643">
          <cell r="D643">
            <v>70.99469076</v>
          </cell>
          <cell r="Q643">
            <v>0</v>
          </cell>
          <cell r="R643">
            <v>0.50781108</v>
          </cell>
        </row>
        <row r="644">
          <cell r="D644">
            <v>61.65023004</v>
          </cell>
          <cell r="Q644">
            <v>0</v>
          </cell>
          <cell r="R644">
            <v>0.4666704</v>
          </cell>
        </row>
        <row r="645">
          <cell r="D645">
            <v>60.95145252</v>
          </cell>
          <cell r="Q645">
            <v>0.021491399999999997</v>
          </cell>
          <cell r="R645">
            <v>0.03193008</v>
          </cell>
        </row>
        <row r="646">
          <cell r="D646">
            <v>59.136964320000004</v>
          </cell>
          <cell r="Q646">
            <v>1.59097764</v>
          </cell>
          <cell r="R646">
            <v>0</v>
          </cell>
        </row>
        <row r="647">
          <cell r="D647">
            <v>60.57873023999999</v>
          </cell>
          <cell r="Q647">
            <v>6.90058152</v>
          </cell>
          <cell r="R647">
            <v>0</v>
          </cell>
        </row>
        <row r="648">
          <cell r="D648">
            <v>62.167251719999996</v>
          </cell>
          <cell r="Q648">
            <v>10.070256</v>
          </cell>
          <cell r="R648">
            <v>0</v>
          </cell>
        </row>
        <row r="649">
          <cell r="D649">
            <v>60.976014119999995</v>
          </cell>
          <cell r="Q649">
            <v>12.39194124</v>
          </cell>
          <cell r="R649">
            <v>0</v>
          </cell>
        </row>
        <row r="650">
          <cell r="D650">
            <v>66.0461424</v>
          </cell>
          <cell r="Q650">
            <v>12.39930972</v>
          </cell>
          <cell r="R650">
            <v>0</v>
          </cell>
        </row>
        <row r="651">
          <cell r="D651">
            <v>70.02757776</v>
          </cell>
          <cell r="Q651">
            <v>10.42885536</v>
          </cell>
          <cell r="R651">
            <v>0</v>
          </cell>
        </row>
        <row r="652">
          <cell r="D652">
            <v>72.03180431999999</v>
          </cell>
          <cell r="Q652">
            <v>11.337020519999998</v>
          </cell>
          <cell r="R652">
            <v>0</v>
          </cell>
        </row>
        <row r="653">
          <cell r="D653">
            <v>72.6347916</v>
          </cell>
          <cell r="Q653">
            <v>10.699032959999998</v>
          </cell>
          <cell r="R653">
            <v>0.00061404</v>
          </cell>
        </row>
        <row r="654">
          <cell r="D654">
            <v>74.66296572</v>
          </cell>
          <cell r="Q654">
            <v>9.824639999999999</v>
          </cell>
          <cell r="R654">
            <v>0</v>
          </cell>
        </row>
        <row r="655">
          <cell r="D655">
            <v>73.88927532</v>
          </cell>
          <cell r="Q655">
            <v>8.21462712</v>
          </cell>
          <cell r="R655">
            <v>0</v>
          </cell>
        </row>
        <row r="656">
          <cell r="D656">
            <v>72.94856604</v>
          </cell>
          <cell r="Q656">
            <v>7.953660120000001</v>
          </cell>
          <cell r="R656">
            <v>0</v>
          </cell>
        </row>
        <row r="657">
          <cell r="D657">
            <v>72.48557988</v>
          </cell>
          <cell r="Q657">
            <v>5.438552279999999</v>
          </cell>
          <cell r="R657">
            <v>0</v>
          </cell>
        </row>
        <row r="658">
          <cell r="D658">
            <v>72.13680516</v>
          </cell>
          <cell r="Q658">
            <v>5.670659399999999</v>
          </cell>
          <cell r="R658">
            <v>0</v>
          </cell>
        </row>
        <row r="659">
          <cell r="D659">
            <v>72.20741976000001</v>
          </cell>
          <cell r="Q659">
            <v>1.59466188</v>
          </cell>
          <cell r="R659">
            <v>0.00061404</v>
          </cell>
        </row>
        <row r="660">
          <cell r="D660">
            <v>72.03794472</v>
          </cell>
          <cell r="Q660">
            <v>2.29405344</v>
          </cell>
          <cell r="R660">
            <v>0</v>
          </cell>
        </row>
        <row r="661">
          <cell r="D661">
            <v>72.8834778</v>
          </cell>
          <cell r="Q661">
            <v>7.948747799999998</v>
          </cell>
          <cell r="R661">
            <v>0.00061404</v>
          </cell>
        </row>
        <row r="662">
          <cell r="D662">
            <v>75.79525547999998</v>
          </cell>
          <cell r="Q662">
            <v>9.19340688</v>
          </cell>
          <cell r="R662">
            <v>0</v>
          </cell>
        </row>
        <row r="663">
          <cell r="D663">
            <v>84.16462068</v>
          </cell>
          <cell r="Q663">
            <v>0.89711244</v>
          </cell>
          <cell r="R663">
            <v>0.1934226</v>
          </cell>
        </row>
        <row r="664">
          <cell r="D664">
            <v>85.15015488</v>
          </cell>
          <cell r="Q664">
            <v>0</v>
          </cell>
          <cell r="R664">
            <v>1.7622947999999998</v>
          </cell>
        </row>
        <row r="665">
          <cell r="D665">
            <v>73.47050004</v>
          </cell>
          <cell r="Q665">
            <v>2.4389668799999997</v>
          </cell>
          <cell r="R665">
            <v>0</v>
          </cell>
        </row>
        <row r="666">
          <cell r="D666">
            <v>71.73583703999999</v>
          </cell>
          <cell r="Q666">
            <v>0</v>
          </cell>
          <cell r="R666">
            <v>1.6321183199999998</v>
          </cell>
        </row>
        <row r="667">
          <cell r="D667">
            <v>65.58254219999999</v>
          </cell>
          <cell r="Q667">
            <v>0.00122808</v>
          </cell>
          <cell r="R667">
            <v>0.03193008</v>
          </cell>
        </row>
        <row r="668">
          <cell r="D668">
            <v>61.35057851999999</v>
          </cell>
          <cell r="Q668">
            <v>1.17097428</v>
          </cell>
          <cell r="R668">
            <v>0</v>
          </cell>
        </row>
        <row r="669">
          <cell r="D669">
            <v>60.677590679999994</v>
          </cell>
          <cell r="Q669">
            <v>0.67298784</v>
          </cell>
          <cell r="R669">
            <v>0</v>
          </cell>
        </row>
        <row r="670">
          <cell r="D670">
            <v>57.283791599999994</v>
          </cell>
          <cell r="Q670">
            <v>0.53360076</v>
          </cell>
          <cell r="R670">
            <v>0</v>
          </cell>
        </row>
        <row r="671">
          <cell r="D671">
            <v>57.503003879999994</v>
          </cell>
          <cell r="Q671">
            <v>0.6736018800000001</v>
          </cell>
          <cell r="R671">
            <v>0</v>
          </cell>
        </row>
        <row r="672">
          <cell r="D672">
            <v>58.92266436</v>
          </cell>
          <cell r="Q672">
            <v>3.20774496</v>
          </cell>
          <cell r="R672">
            <v>0</v>
          </cell>
        </row>
        <row r="673">
          <cell r="D673">
            <v>52.983055439999994</v>
          </cell>
          <cell r="Q673">
            <v>5.8653100799999995</v>
          </cell>
          <cell r="R673">
            <v>0</v>
          </cell>
        </row>
        <row r="674">
          <cell r="D674">
            <v>55.48158419999999</v>
          </cell>
          <cell r="Q674">
            <v>7.02584568</v>
          </cell>
          <cell r="R674">
            <v>0</v>
          </cell>
        </row>
        <row r="675">
          <cell r="D675">
            <v>60.158112839999994</v>
          </cell>
          <cell r="Q675">
            <v>6.19996188</v>
          </cell>
          <cell r="R675">
            <v>0</v>
          </cell>
        </row>
        <row r="676">
          <cell r="D676">
            <v>67.87229735999999</v>
          </cell>
          <cell r="Q676">
            <v>1.63457448</v>
          </cell>
          <cell r="R676">
            <v>0</v>
          </cell>
        </row>
        <row r="677">
          <cell r="D677">
            <v>68.76019919999999</v>
          </cell>
          <cell r="Q677">
            <v>1.07027172</v>
          </cell>
          <cell r="R677">
            <v>0.00061404</v>
          </cell>
        </row>
        <row r="678">
          <cell r="D678">
            <v>69.15686903999999</v>
          </cell>
          <cell r="Q678">
            <v>3.6369589199999997</v>
          </cell>
          <cell r="R678">
            <v>0.00061404</v>
          </cell>
        </row>
        <row r="679">
          <cell r="D679">
            <v>68.78291868</v>
          </cell>
          <cell r="Q679">
            <v>2.9922169199999997</v>
          </cell>
          <cell r="R679">
            <v>0</v>
          </cell>
        </row>
        <row r="680">
          <cell r="D680">
            <v>68.82221724</v>
          </cell>
          <cell r="Q680">
            <v>1.59159168</v>
          </cell>
          <cell r="R680">
            <v>0</v>
          </cell>
        </row>
        <row r="681">
          <cell r="D681">
            <v>69.06599111999999</v>
          </cell>
          <cell r="Q681">
            <v>0.35061683999999993</v>
          </cell>
          <cell r="R681">
            <v>0</v>
          </cell>
        </row>
        <row r="682">
          <cell r="D682">
            <v>68.63493503999999</v>
          </cell>
          <cell r="Q682">
            <v>1.95817356</v>
          </cell>
          <cell r="R682">
            <v>0</v>
          </cell>
        </row>
        <row r="683">
          <cell r="D683">
            <v>68.46546</v>
          </cell>
          <cell r="Q683">
            <v>3.46871196</v>
          </cell>
          <cell r="R683">
            <v>0</v>
          </cell>
        </row>
        <row r="684">
          <cell r="D684">
            <v>68.32238868</v>
          </cell>
          <cell r="Q684">
            <v>5.149953480000001</v>
          </cell>
          <cell r="R684">
            <v>0.00061404</v>
          </cell>
        </row>
        <row r="685">
          <cell r="D685">
            <v>73.06830384</v>
          </cell>
          <cell r="Q685">
            <v>9.894640559999997</v>
          </cell>
          <cell r="R685">
            <v>0</v>
          </cell>
        </row>
        <row r="686">
          <cell r="D686">
            <v>76.45903272</v>
          </cell>
          <cell r="Q686">
            <v>10.1040282</v>
          </cell>
          <cell r="R686">
            <v>0</v>
          </cell>
        </row>
        <row r="687">
          <cell r="D687">
            <v>83.60277407999999</v>
          </cell>
          <cell r="Q687">
            <v>1.35457224</v>
          </cell>
          <cell r="R687">
            <v>0</v>
          </cell>
        </row>
        <row r="688">
          <cell r="D688">
            <v>81.03056052000001</v>
          </cell>
          <cell r="Q688">
            <v>1.94589276</v>
          </cell>
          <cell r="R688">
            <v>0.00061404</v>
          </cell>
        </row>
        <row r="689">
          <cell r="D689">
            <v>71.9900496</v>
          </cell>
          <cell r="Q689">
            <v>0</v>
          </cell>
          <cell r="R689">
            <v>0.44517900000000005</v>
          </cell>
        </row>
        <row r="690">
          <cell r="D690">
            <v>67.52720688</v>
          </cell>
          <cell r="Q690">
            <v>0</v>
          </cell>
          <cell r="R690">
            <v>5.5509216</v>
          </cell>
        </row>
        <row r="691">
          <cell r="D691">
            <v>61.43040371999999</v>
          </cell>
          <cell r="Q691">
            <v>0.08412348</v>
          </cell>
          <cell r="R691">
            <v>0</v>
          </cell>
        </row>
        <row r="692">
          <cell r="D692">
            <v>58.598451239999996</v>
          </cell>
          <cell r="Q692">
            <v>0</v>
          </cell>
          <cell r="R692">
            <v>1.3183438799999998</v>
          </cell>
        </row>
        <row r="693">
          <cell r="D693">
            <v>52.68893028</v>
          </cell>
          <cell r="Q693">
            <v>0.16517675999999998</v>
          </cell>
          <cell r="R693">
            <v>0</v>
          </cell>
        </row>
        <row r="694">
          <cell r="D694">
            <v>51.163654920000006</v>
          </cell>
          <cell r="Q694">
            <v>1.77211944</v>
          </cell>
          <cell r="R694">
            <v>0</v>
          </cell>
        </row>
        <row r="695">
          <cell r="D695">
            <v>53.256917279999996</v>
          </cell>
          <cell r="Q695">
            <v>4.7293360799999995</v>
          </cell>
          <cell r="R695">
            <v>0</v>
          </cell>
        </row>
        <row r="696">
          <cell r="D696">
            <v>60.91276799999999</v>
          </cell>
          <cell r="Q696">
            <v>6.13303152</v>
          </cell>
          <cell r="R696">
            <v>0</v>
          </cell>
        </row>
        <row r="697">
          <cell r="D697">
            <v>65.78640347999999</v>
          </cell>
          <cell r="Q697">
            <v>13.831865039999999</v>
          </cell>
          <cell r="R697">
            <v>0</v>
          </cell>
        </row>
        <row r="698">
          <cell r="D698">
            <v>73.37655192</v>
          </cell>
          <cell r="Q698">
            <v>8.392084679999998</v>
          </cell>
          <cell r="R698">
            <v>0.00061404</v>
          </cell>
        </row>
        <row r="699">
          <cell r="D699">
            <v>77.17193316</v>
          </cell>
          <cell r="Q699">
            <v>9.58639248</v>
          </cell>
          <cell r="R699">
            <v>0</v>
          </cell>
        </row>
        <row r="700">
          <cell r="D700">
            <v>81.46468680000001</v>
          </cell>
          <cell r="Q700">
            <v>6.470139479999999</v>
          </cell>
          <cell r="R700">
            <v>0</v>
          </cell>
        </row>
        <row r="701">
          <cell r="D701">
            <v>81.70109219999999</v>
          </cell>
          <cell r="Q701">
            <v>4.30687656</v>
          </cell>
          <cell r="R701">
            <v>0</v>
          </cell>
        </row>
        <row r="702">
          <cell r="D702">
            <v>81.590565</v>
          </cell>
          <cell r="Q702">
            <v>4.2141565199999995</v>
          </cell>
          <cell r="R702">
            <v>0</v>
          </cell>
        </row>
        <row r="703">
          <cell r="D703">
            <v>78.44668019999999</v>
          </cell>
          <cell r="Q703">
            <v>7.265321279999999</v>
          </cell>
          <cell r="R703">
            <v>0</v>
          </cell>
        </row>
        <row r="704">
          <cell r="D704">
            <v>78.38896043999999</v>
          </cell>
          <cell r="Q704">
            <v>7.36295364</v>
          </cell>
          <cell r="R704">
            <v>0</v>
          </cell>
        </row>
        <row r="705">
          <cell r="D705">
            <v>78.93054371999999</v>
          </cell>
          <cell r="Q705">
            <v>5.682940199999999</v>
          </cell>
          <cell r="R705">
            <v>0</v>
          </cell>
        </row>
        <row r="706">
          <cell r="D706">
            <v>78.52159308</v>
          </cell>
          <cell r="Q706">
            <v>4.6151246399999994</v>
          </cell>
          <cell r="R706">
            <v>0</v>
          </cell>
        </row>
        <row r="707">
          <cell r="D707">
            <v>77.54956776</v>
          </cell>
          <cell r="Q707">
            <v>1.6855397999999997</v>
          </cell>
          <cell r="R707">
            <v>0</v>
          </cell>
        </row>
        <row r="708">
          <cell r="D708">
            <v>77.15351196</v>
          </cell>
          <cell r="Q708">
            <v>2.69195136</v>
          </cell>
          <cell r="R708">
            <v>0.00061404</v>
          </cell>
        </row>
        <row r="709">
          <cell r="D709">
            <v>78.41045184</v>
          </cell>
          <cell r="Q709">
            <v>8.888228999999999</v>
          </cell>
          <cell r="R709">
            <v>0</v>
          </cell>
        </row>
        <row r="710">
          <cell r="D710">
            <v>79.4352846</v>
          </cell>
          <cell r="Q710">
            <v>8.24410104</v>
          </cell>
          <cell r="R710">
            <v>0</v>
          </cell>
        </row>
        <row r="711">
          <cell r="D711">
            <v>79.63239143999999</v>
          </cell>
          <cell r="Q711">
            <v>3.54853716</v>
          </cell>
          <cell r="R711">
            <v>0</v>
          </cell>
        </row>
        <row r="712">
          <cell r="D712">
            <v>79.76932235999999</v>
          </cell>
          <cell r="Q712">
            <v>0.010438679999999999</v>
          </cell>
          <cell r="R712">
            <v>1.4122919999999999</v>
          </cell>
        </row>
        <row r="713">
          <cell r="D713">
            <v>75.76700964</v>
          </cell>
          <cell r="Q713">
            <v>0</v>
          </cell>
          <cell r="R713">
            <v>4.375649040000001</v>
          </cell>
        </row>
        <row r="714">
          <cell r="D714">
            <v>64.43305932</v>
          </cell>
          <cell r="Q714">
            <v>0</v>
          </cell>
          <cell r="R714">
            <v>2.07668328</v>
          </cell>
        </row>
        <row r="715">
          <cell r="D715">
            <v>60.64750271999999</v>
          </cell>
          <cell r="Q715">
            <v>0.00061404</v>
          </cell>
          <cell r="R715">
            <v>7.73751804</v>
          </cell>
        </row>
        <row r="716">
          <cell r="D716">
            <v>52.378840079999996</v>
          </cell>
          <cell r="Q716">
            <v>0</v>
          </cell>
          <cell r="R716">
            <v>1.1857112399999998</v>
          </cell>
        </row>
        <row r="717">
          <cell r="D717">
            <v>50.45198256</v>
          </cell>
          <cell r="Q717">
            <v>0</v>
          </cell>
          <cell r="R717">
            <v>0.9302706000000001</v>
          </cell>
        </row>
        <row r="718">
          <cell r="D718">
            <v>48.82354847999999</v>
          </cell>
          <cell r="Q718">
            <v>0.368424</v>
          </cell>
          <cell r="R718">
            <v>0.00061404</v>
          </cell>
        </row>
        <row r="719">
          <cell r="D719">
            <v>51.56278092</v>
          </cell>
          <cell r="Q719">
            <v>5.67557172</v>
          </cell>
          <cell r="R719">
            <v>0</v>
          </cell>
        </row>
        <row r="720">
          <cell r="D720">
            <v>59.90328623999999</v>
          </cell>
          <cell r="Q720">
            <v>6.13917192</v>
          </cell>
          <cell r="R720">
            <v>0</v>
          </cell>
        </row>
        <row r="721">
          <cell r="D721">
            <v>65.89631664</v>
          </cell>
          <cell r="Q721">
            <v>13.31607144</v>
          </cell>
          <cell r="R721">
            <v>0</v>
          </cell>
        </row>
        <row r="722">
          <cell r="D722">
            <v>78.15132695999999</v>
          </cell>
          <cell r="Q722">
            <v>3.83099556</v>
          </cell>
          <cell r="R722">
            <v>0</v>
          </cell>
        </row>
        <row r="723">
          <cell r="D723">
            <v>80.84082216</v>
          </cell>
          <cell r="Q723">
            <v>3.4539750000000002</v>
          </cell>
          <cell r="R723">
            <v>0</v>
          </cell>
        </row>
        <row r="724">
          <cell r="D724">
            <v>82.70443356000001</v>
          </cell>
          <cell r="Q724">
            <v>4.47450948</v>
          </cell>
          <cell r="R724">
            <v>0</v>
          </cell>
        </row>
        <row r="725">
          <cell r="D725">
            <v>83.63101992</v>
          </cell>
          <cell r="Q725">
            <v>3.15248136</v>
          </cell>
          <cell r="R725">
            <v>0</v>
          </cell>
        </row>
        <row r="726">
          <cell r="D726">
            <v>85.51243847999999</v>
          </cell>
          <cell r="Q726">
            <v>1.00763964</v>
          </cell>
          <cell r="R726">
            <v>0</v>
          </cell>
        </row>
        <row r="727">
          <cell r="D727">
            <v>82.65653843999998</v>
          </cell>
          <cell r="Q727">
            <v>2.4469494</v>
          </cell>
          <cell r="R727">
            <v>0</v>
          </cell>
        </row>
        <row r="728">
          <cell r="D728">
            <v>82.82171519999999</v>
          </cell>
          <cell r="Q728">
            <v>2.1368591999999995</v>
          </cell>
          <cell r="R728">
            <v>0</v>
          </cell>
        </row>
        <row r="729">
          <cell r="D729">
            <v>83.60830044</v>
          </cell>
          <cell r="Q729">
            <v>0</v>
          </cell>
          <cell r="R729">
            <v>3.9556456800000004</v>
          </cell>
        </row>
        <row r="730">
          <cell r="D730">
            <v>82.81127651999999</v>
          </cell>
          <cell r="Q730">
            <v>0</v>
          </cell>
          <cell r="R730">
            <v>4.57091376</v>
          </cell>
        </row>
        <row r="731">
          <cell r="D731">
            <v>81.81653172</v>
          </cell>
          <cell r="Q731">
            <v>0</v>
          </cell>
          <cell r="R731">
            <v>6.13241748</v>
          </cell>
        </row>
        <row r="732">
          <cell r="D732">
            <v>81.49170456</v>
          </cell>
          <cell r="Q732">
            <v>0</v>
          </cell>
          <cell r="R732">
            <v>5.093461799999999</v>
          </cell>
        </row>
        <row r="733">
          <cell r="D733">
            <v>82.24083336</v>
          </cell>
          <cell r="Q733">
            <v>3.48222084</v>
          </cell>
          <cell r="R733">
            <v>0</v>
          </cell>
        </row>
        <row r="734">
          <cell r="D734">
            <v>83.22820967999999</v>
          </cell>
          <cell r="Q734">
            <v>1.1697462</v>
          </cell>
          <cell r="R734">
            <v>0</v>
          </cell>
        </row>
        <row r="735">
          <cell r="D735">
            <v>83.80540728</v>
          </cell>
          <cell r="Q735">
            <v>3.3680094</v>
          </cell>
          <cell r="R735">
            <v>0</v>
          </cell>
        </row>
        <row r="736">
          <cell r="D736">
            <v>85.28892791999999</v>
          </cell>
          <cell r="Q736">
            <v>0.8964983999999999</v>
          </cell>
          <cell r="R736">
            <v>0</v>
          </cell>
        </row>
        <row r="737">
          <cell r="D737">
            <v>80.61669756</v>
          </cell>
          <cell r="Q737">
            <v>0</v>
          </cell>
          <cell r="R737">
            <v>22.801761359999997</v>
          </cell>
        </row>
        <row r="738">
          <cell r="D738">
            <v>73.00874196</v>
          </cell>
          <cell r="Q738">
            <v>0</v>
          </cell>
          <cell r="R738">
            <v>15.597230040000001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Октябрь прогноз"/>
      <sheetName val="Октябрь"/>
      <sheetName val="Ноябрь"/>
      <sheetName val="Декабрь"/>
    </sheetNames>
    <sheetDataSet>
      <sheetData sheetId="20">
        <row r="10">
          <cell r="G10">
            <v>267.8543734561427</v>
          </cell>
        </row>
        <row r="15">
          <cell r="G15">
            <v>246.00809477000342</v>
          </cell>
        </row>
        <row r="20">
          <cell r="G20">
            <v>167.55145914065096</v>
          </cell>
        </row>
        <row r="25">
          <cell r="G25">
            <v>98.0233026265033</v>
          </cell>
        </row>
        <row r="68">
          <cell r="G68">
            <v>590.7852342</v>
          </cell>
        </row>
        <row r="69">
          <cell r="G69">
            <v>297.4178423999999</v>
          </cell>
        </row>
        <row r="70">
          <cell r="G70">
            <v>171.22633919999998</v>
          </cell>
        </row>
        <row r="85">
          <cell r="G85">
            <v>542.6006229000001</v>
          </cell>
        </row>
        <row r="86">
          <cell r="G86">
            <v>273.1603588</v>
          </cell>
        </row>
        <row r="87">
          <cell r="G87">
            <v>157.2610704</v>
          </cell>
        </row>
        <row r="102">
          <cell r="G102">
            <v>369.55501883999995</v>
          </cell>
        </row>
        <row r="103">
          <cell r="G103">
            <v>186.04435248</v>
          </cell>
        </row>
        <row r="104">
          <cell r="G104">
            <v>107.10753984</v>
          </cell>
        </row>
        <row r="119">
          <cell r="G119">
            <v>216.20225592</v>
          </cell>
        </row>
        <row r="120">
          <cell r="G120">
            <v>108.84227424</v>
          </cell>
        </row>
        <row r="121">
          <cell r="G121">
            <v>62.661553919999996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17">
      <selection activeCell="A762" sqref="A76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'[2]Сентябрь'!$G$10</f>
        <v>267.8543734561427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'[2]Сентябрь'!$G$68</f>
        <v>590.7852342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'[2]Сентябрь'!$G$69</f>
        <v>297.4178423999999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'[2]Сентябрь'!$G$70</f>
        <v>171.22633919999998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'[1]5 ЦК 1'!$E$12</f>
        <v>48935.436706799985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41883</v>
      </c>
      <c r="B16" s="1">
        <v>0</v>
      </c>
      <c r="C16" s="21">
        <f>'[1]3 ЦК 1'!$D19</f>
        <v>180.66452669999998</v>
      </c>
      <c r="D16" s="21">
        <f>'[1]5 ЦК 1'!$D19</f>
        <v>179.18797469999998</v>
      </c>
      <c r="E16" s="21">
        <f>'[1]5 ЦК 1'!$Q19</f>
        <v>0</v>
      </c>
      <c r="F16" s="22">
        <f>'[1]5 ЦК 1'!$R19</f>
        <v>5.3910927</v>
      </c>
      <c r="H16" s="68">
        <f>'[1]5 ЦК 1'!$N$6</f>
        <v>-0.26343029999999995</v>
      </c>
      <c r="I16" s="53"/>
      <c r="J16" s="69"/>
      <c r="K16" s="52">
        <f>'[1]5 ЦК 1'!$N$7</f>
        <v>30.410259599999996</v>
      </c>
      <c r="L16" s="53"/>
      <c r="M16" s="54"/>
    </row>
    <row r="17" spans="1:15" ht="15.75">
      <c r="A17" s="67"/>
      <c r="B17" s="7">
        <v>1</v>
      </c>
      <c r="C17" s="13">
        <f>'[1]3 ЦК 1'!$D20</f>
        <v>168.9729195</v>
      </c>
      <c r="D17" s="13">
        <f>'[1]5 ЦК 1'!$D20</f>
        <v>167.49636749999996</v>
      </c>
      <c r="E17" s="13">
        <f>'[1]5 ЦК 1'!$Q20</f>
        <v>0</v>
      </c>
      <c r="F17" s="14">
        <f>'[1]5 ЦК 1'!$R20</f>
        <v>16.143075899999996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'[1]3 ЦК 1'!$D21</f>
        <v>156.58330589999997</v>
      </c>
      <c r="D18" s="13">
        <f>'[1]5 ЦК 1'!$D21</f>
        <v>155.10675389999997</v>
      </c>
      <c r="E18" s="13">
        <f>'[1]5 ЦК 1'!$Q21</f>
        <v>0</v>
      </c>
      <c r="F18" s="14">
        <f>'[1]5 ЦК 1'!$R21</f>
        <v>20.404941899999997</v>
      </c>
    </row>
    <row r="19" spans="1:6" ht="15.75">
      <c r="A19" s="67"/>
      <c r="B19" s="7">
        <v>3</v>
      </c>
      <c r="C19" s="13">
        <f>'[1]3 ЦК 1'!$D22</f>
        <v>131.46849869999997</v>
      </c>
      <c r="D19" s="13">
        <f>'[1]5 ЦК 1'!$D22</f>
        <v>129.99194669999997</v>
      </c>
      <c r="E19" s="13">
        <f>'[1]5 ЦК 1'!$Q22</f>
        <v>0.0016779</v>
      </c>
      <c r="F19" s="14">
        <f>'[1]5 ЦК 1'!$R22</f>
        <v>1.6376303999999997</v>
      </c>
    </row>
    <row r="20" spans="1:6" ht="15.75">
      <c r="A20" s="67"/>
      <c r="B20" s="7">
        <v>4</v>
      </c>
      <c r="C20" s="13">
        <f>'[1]3 ЦК 1'!$D23</f>
        <v>132.60947069999997</v>
      </c>
      <c r="D20" s="13">
        <f>'[1]5 ЦК 1'!$D23</f>
        <v>131.13291869999998</v>
      </c>
      <c r="E20" s="13">
        <f>'[1]5 ЦК 1'!$Q23</f>
        <v>2.5906775999999994</v>
      </c>
      <c r="F20" s="14">
        <f>'[1]5 ЦК 1'!$R23</f>
        <v>0.7500212999999999</v>
      </c>
    </row>
    <row r="21" spans="1:6" ht="15.75">
      <c r="A21" s="67"/>
      <c r="B21" s="7">
        <v>5</v>
      </c>
      <c r="C21" s="13">
        <f>'[1]3 ЦК 1'!$D24</f>
        <v>162.01970189999997</v>
      </c>
      <c r="D21" s="13">
        <f>'[1]5 ЦК 1'!$D24</f>
        <v>160.54314989999997</v>
      </c>
      <c r="E21" s="13">
        <f>'[1]5 ЦК 1'!$Q24</f>
        <v>5.1310182</v>
      </c>
      <c r="F21" s="14">
        <f>'[1]5 ЦК 1'!$R24</f>
        <v>0</v>
      </c>
    </row>
    <row r="22" spans="1:6" ht="15.75">
      <c r="A22" s="67"/>
      <c r="B22" s="7">
        <v>6</v>
      </c>
      <c r="C22" s="13">
        <f>'[1]3 ЦК 1'!$D25</f>
        <v>168.3067932</v>
      </c>
      <c r="D22" s="13">
        <f>'[1]5 ЦК 1'!$D25</f>
        <v>166.8302412</v>
      </c>
      <c r="E22" s="13">
        <f>'[1]5 ЦК 1'!$Q25</f>
        <v>9.6294681</v>
      </c>
      <c r="F22" s="14">
        <f>'[1]5 ЦК 1'!$R25</f>
        <v>0</v>
      </c>
    </row>
    <row r="23" spans="1:6" ht="15.75">
      <c r="A23" s="67"/>
      <c r="B23" s="7">
        <v>7</v>
      </c>
      <c r="C23" s="13">
        <f>'[1]3 ЦК 1'!$D26</f>
        <v>194.4098835</v>
      </c>
      <c r="D23" s="13">
        <f>'[1]5 ЦК 1'!$D26</f>
        <v>192.93333149999995</v>
      </c>
      <c r="E23" s="13">
        <f>'[1]5 ЦК 1'!$Q26</f>
        <v>12.5305572</v>
      </c>
      <c r="F23" s="14">
        <f>'[1]5 ЦК 1'!$R26</f>
        <v>0</v>
      </c>
    </row>
    <row r="24" spans="1:6" ht="15.75">
      <c r="A24" s="67"/>
      <c r="B24" s="7">
        <v>8</v>
      </c>
      <c r="C24" s="13">
        <f>'[1]3 ЦК 1'!$D27</f>
        <v>231.69282149999995</v>
      </c>
      <c r="D24" s="13">
        <f>'[1]5 ЦК 1'!$D27</f>
        <v>230.21626949999995</v>
      </c>
      <c r="E24" s="13">
        <f>'[1]5 ЦК 1'!$Q27</f>
        <v>13.6933419</v>
      </c>
      <c r="F24" s="14">
        <f>'[1]5 ЦК 1'!$R27</f>
        <v>0</v>
      </c>
    </row>
    <row r="25" spans="1:6" ht="15.75">
      <c r="A25" s="67"/>
      <c r="B25" s="7">
        <v>9</v>
      </c>
      <c r="C25" s="13">
        <f>'[1]3 ЦК 1'!$D28</f>
        <v>245.31401369999995</v>
      </c>
      <c r="D25" s="13">
        <f>'[1]5 ЦК 1'!$D28</f>
        <v>243.83746169999998</v>
      </c>
      <c r="E25" s="13">
        <f>'[1]5 ЦК 1'!$Q28</f>
        <v>3.1594856999999994</v>
      </c>
      <c r="F25" s="14">
        <f>'[1]5 ЦК 1'!$R28</f>
        <v>0</v>
      </c>
    </row>
    <row r="26" spans="1:6" ht="15.75">
      <c r="A26" s="67"/>
      <c r="B26" s="7">
        <v>10</v>
      </c>
      <c r="C26" s="13">
        <f>'[1]3 ЦК 1'!$D29</f>
        <v>249.50708579999997</v>
      </c>
      <c r="D26" s="13">
        <f>'[1]5 ЦК 1'!$D29</f>
        <v>248.03053379999997</v>
      </c>
      <c r="E26" s="13">
        <f>'[1]5 ЦК 1'!$Q29</f>
        <v>0.31376729999999997</v>
      </c>
      <c r="F26" s="14">
        <f>'[1]5 ЦК 1'!$R29</f>
        <v>0.5318942999999999</v>
      </c>
    </row>
    <row r="27" spans="1:6" ht="15.75">
      <c r="A27" s="67"/>
      <c r="B27" s="7">
        <v>11</v>
      </c>
      <c r="C27" s="13">
        <f>'[1]3 ЦК 1'!$D30</f>
        <v>247.13453519999996</v>
      </c>
      <c r="D27" s="13">
        <f>'[1]5 ЦК 1'!$D30</f>
        <v>245.65798319999996</v>
      </c>
      <c r="E27" s="13">
        <f>'[1]5 ЦК 1'!$Q30</f>
        <v>0.03020219999999999</v>
      </c>
      <c r="F27" s="14">
        <f>'[1]5 ЦК 1'!$R30</f>
        <v>0.8389499999999999</v>
      </c>
    </row>
    <row r="28" spans="1:6" ht="15.75">
      <c r="A28" s="67"/>
      <c r="B28" s="7">
        <v>12</v>
      </c>
      <c r="C28" s="13">
        <f>'[1]3 ЦК 1'!$D31</f>
        <v>247.37111909999996</v>
      </c>
      <c r="D28" s="13">
        <f>'[1]5 ЦК 1'!$D31</f>
        <v>245.89456709999996</v>
      </c>
      <c r="E28" s="13">
        <f>'[1]5 ЦК 1'!$Q31</f>
        <v>0</v>
      </c>
      <c r="F28" s="14">
        <f>'[1]5 ЦК 1'!$R31</f>
        <v>6.1998405</v>
      </c>
    </row>
    <row r="29" spans="1:6" ht="15.75">
      <c r="A29" s="67"/>
      <c r="B29" s="7">
        <v>13</v>
      </c>
      <c r="C29" s="13">
        <f>'[1]3 ЦК 1'!$D32</f>
        <v>250.24536179999996</v>
      </c>
      <c r="D29" s="13">
        <f>'[1]5 ЦК 1'!$D32</f>
        <v>248.76880979999996</v>
      </c>
      <c r="E29" s="13">
        <f>'[1]5 ЦК 1'!$Q32</f>
        <v>0</v>
      </c>
      <c r="F29" s="14">
        <f>'[1]5 ЦК 1'!$R32</f>
        <v>7.669680899999999</v>
      </c>
    </row>
    <row r="30" spans="1:6" ht="15.75">
      <c r="A30" s="67"/>
      <c r="B30" s="7">
        <v>14</v>
      </c>
      <c r="C30" s="13">
        <f>'[1]3 ЦК 1'!$D33</f>
        <v>253.99379039999997</v>
      </c>
      <c r="D30" s="13">
        <f>'[1]5 ЦК 1'!$D33</f>
        <v>252.51723839999997</v>
      </c>
      <c r="E30" s="13">
        <f>'[1]5 ЦК 1'!$Q33</f>
        <v>0</v>
      </c>
      <c r="F30" s="14">
        <f>'[1]5 ЦК 1'!$R33</f>
        <v>29.611579199999998</v>
      </c>
    </row>
    <row r="31" spans="1:6" ht="15.75">
      <c r="A31" s="67"/>
      <c r="B31" s="7">
        <v>15</v>
      </c>
      <c r="C31" s="13">
        <f>'[1]3 ЦК 1'!$D34</f>
        <v>248.51544689999997</v>
      </c>
      <c r="D31" s="13">
        <f>'[1]5 ЦК 1'!$D34</f>
        <v>247.03889489999995</v>
      </c>
      <c r="E31" s="13">
        <f>'[1]5 ЦК 1'!$Q34</f>
        <v>0</v>
      </c>
      <c r="F31" s="14">
        <f>'[1]5 ЦК 1'!$R34</f>
        <v>25.566162300000002</v>
      </c>
    </row>
    <row r="32" spans="1:6" ht="15.75">
      <c r="A32" s="67"/>
      <c r="B32" s="7">
        <v>16</v>
      </c>
      <c r="C32" s="13">
        <f>'[1]3 ЦК 1'!$D35</f>
        <v>247.11775619999995</v>
      </c>
      <c r="D32" s="13">
        <f>'[1]5 ЦК 1'!$D35</f>
        <v>245.64120419999998</v>
      </c>
      <c r="E32" s="13">
        <f>'[1]5 ЦК 1'!$Q35</f>
        <v>0</v>
      </c>
      <c r="F32" s="14">
        <f>'[1]5 ЦК 1'!$R35</f>
        <v>53.0619096</v>
      </c>
    </row>
    <row r="33" spans="1:6" ht="15.75">
      <c r="A33" s="67"/>
      <c r="B33" s="7">
        <v>17</v>
      </c>
      <c r="C33" s="13">
        <f>'[1]3 ЦК 1'!$D36</f>
        <v>246.14792999999997</v>
      </c>
      <c r="D33" s="13">
        <f>'[1]5 ЦК 1'!$D36</f>
        <v>244.67137799999995</v>
      </c>
      <c r="E33" s="13">
        <f>'[1]5 ЦК 1'!$Q36</f>
        <v>0</v>
      </c>
      <c r="F33" s="14">
        <f>'[1]5 ЦК 1'!$R36</f>
        <v>38.29806749999999</v>
      </c>
    </row>
    <row r="34" spans="1:6" ht="15.75">
      <c r="A34" s="67"/>
      <c r="B34" s="7">
        <v>18</v>
      </c>
      <c r="C34" s="13">
        <f>'[1]3 ЦК 1'!$D37</f>
        <v>241.74176459999995</v>
      </c>
      <c r="D34" s="13">
        <f>'[1]5 ЦК 1'!$D37</f>
        <v>240.26521259999998</v>
      </c>
      <c r="E34" s="13">
        <f>'[1]5 ЦК 1'!$Q37</f>
        <v>0</v>
      </c>
      <c r="F34" s="14">
        <f>'[1]5 ЦК 1'!$R37</f>
        <v>31.287801299999995</v>
      </c>
    </row>
    <row r="35" spans="1:6" ht="15.75">
      <c r="A35" s="67"/>
      <c r="B35" s="7">
        <v>19</v>
      </c>
      <c r="C35" s="13">
        <f>'[1]3 ЦК 1'!$D38</f>
        <v>236.97820649999994</v>
      </c>
      <c r="D35" s="13">
        <f>'[1]5 ЦК 1'!$D38</f>
        <v>235.50165449999997</v>
      </c>
      <c r="E35" s="13">
        <f>'[1]5 ЦК 1'!$Q38</f>
        <v>0</v>
      </c>
      <c r="F35" s="14">
        <f>'[1]5 ЦК 1'!$R38</f>
        <v>11.706708299999999</v>
      </c>
    </row>
    <row r="36" spans="1:6" ht="15.75">
      <c r="A36" s="67"/>
      <c r="B36" s="7">
        <v>20</v>
      </c>
      <c r="C36" s="13">
        <f>'[1]3 ЦК 1'!$D39</f>
        <v>242.70152339999996</v>
      </c>
      <c r="D36" s="13">
        <f>'[1]5 ЦК 1'!$D39</f>
        <v>241.2249714</v>
      </c>
      <c r="E36" s="13">
        <f>'[1]5 ЦК 1'!$Q39</f>
        <v>0.06543809999999999</v>
      </c>
      <c r="F36" s="14">
        <f>'[1]5 ЦК 1'!$R39</f>
        <v>2.8088045999999993</v>
      </c>
    </row>
    <row r="37" spans="1:6" ht="15.75">
      <c r="A37" s="67"/>
      <c r="B37" s="7">
        <v>21</v>
      </c>
      <c r="C37" s="13">
        <f>'[1]3 ЦК 1'!$D40</f>
        <v>247.3509843</v>
      </c>
      <c r="D37" s="13">
        <f>'[1]5 ЦК 1'!$D40</f>
        <v>245.87443229999994</v>
      </c>
      <c r="E37" s="13">
        <f>'[1]5 ЦК 1'!$Q40</f>
        <v>0.0016779</v>
      </c>
      <c r="F37" s="14">
        <f>'[1]5 ЦК 1'!$R40</f>
        <v>49.85544269999999</v>
      </c>
    </row>
    <row r="38" spans="1:6" ht="15.75">
      <c r="A38" s="67"/>
      <c r="B38" s="7">
        <v>22</v>
      </c>
      <c r="C38" s="13">
        <f>'[1]3 ЦК 1'!$D41</f>
        <v>230.40419429999997</v>
      </c>
      <c r="D38" s="13">
        <f>'[1]5 ЦК 1'!$D41</f>
        <v>228.92764229999995</v>
      </c>
      <c r="E38" s="13">
        <f>'[1]5 ЦК 1'!$Q41</f>
        <v>0</v>
      </c>
      <c r="F38" s="14">
        <f>'[1]5 ЦК 1'!$R41</f>
        <v>73.73028179999999</v>
      </c>
    </row>
    <row r="39" spans="1:6" ht="16.5" thickBot="1">
      <c r="A39" s="67"/>
      <c r="B39" s="7">
        <v>23</v>
      </c>
      <c r="C39" s="13">
        <f>'[1]3 ЦК 1'!$D42</f>
        <v>185.90293049999997</v>
      </c>
      <c r="D39" s="13">
        <f>'[1]5 ЦК 1'!$D42</f>
        <v>184.4263785</v>
      </c>
      <c r="E39" s="13">
        <f>'[1]5 ЦК 1'!$Q42</f>
        <v>0.0016779</v>
      </c>
      <c r="F39" s="14">
        <f>'[1]5 ЦК 1'!$R42</f>
        <v>36.3449919</v>
      </c>
    </row>
    <row r="40" spans="1:6" ht="15.75" customHeight="1">
      <c r="A40" s="66">
        <v>41884</v>
      </c>
      <c r="B40" s="7">
        <v>0</v>
      </c>
      <c r="C40" s="13">
        <f>'[1]3 ЦК 1'!$D43</f>
        <v>170.39410079999996</v>
      </c>
      <c r="D40" s="13">
        <f>'[1]5 ЦК 1'!$D43</f>
        <v>168.9175488</v>
      </c>
      <c r="E40" s="13">
        <f>'[1]5 ЦК 1'!$Q43</f>
        <v>0</v>
      </c>
      <c r="F40" s="14">
        <f>'[1]5 ЦК 1'!$R43</f>
        <v>14.476921199999996</v>
      </c>
    </row>
    <row r="41" spans="1:6" ht="15.75">
      <c r="A41" s="67"/>
      <c r="B41" s="7">
        <v>1</v>
      </c>
      <c r="C41" s="13">
        <f>'[1]3 ЦК 1'!$D44</f>
        <v>163.05832199999998</v>
      </c>
      <c r="D41" s="13">
        <f>'[1]5 ЦК 1'!$D44</f>
        <v>161.58176999999998</v>
      </c>
      <c r="E41" s="13">
        <f>'[1]5 ЦК 1'!$Q44</f>
        <v>0</v>
      </c>
      <c r="F41" s="14">
        <f>'[1]5 ЦК 1'!$R44</f>
        <v>15.476949599999996</v>
      </c>
    </row>
    <row r="42" spans="1:6" ht="15.75">
      <c r="A42" s="67"/>
      <c r="B42" s="7">
        <v>2</v>
      </c>
      <c r="C42" s="13">
        <f>'[1]3 ЦК 1'!$D45</f>
        <v>140.26908419999998</v>
      </c>
      <c r="D42" s="13">
        <f>'[1]5 ЦК 1'!$D45</f>
        <v>138.79253219999998</v>
      </c>
      <c r="E42" s="13">
        <f>'[1]5 ЦК 1'!$Q45</f>
        <v>0.0016779</v>
      </c>
      <c r="F42" s="14">
        <f>'[1]5 ЦК 1'!$R45</f>
        <v>7.855927799999999</v>
      </c>
    </row>
    <row r="43" spans="1:6" ht="15.75">
      <c r="A43" s="67"/>
      <c r="B43" s="7">
        <v>3</v>
      </c>
      <c r="C43" s="13">
        <f>'[1]3 ЦК 1'!$D46</f>
        <v>135.7639227</v>
      </c>
      <c r="D43" s="13">
        <f>'[1]5 ЦК 1'!$D46</f>
        <v>134.2873707</v>
      </c>
      <c r="E43" s="13">
        <f>'[1]5 ЦК 1'!$Q46</f>
        <v>1.7768960999999999</v>
      </c>
      <c r="F43" s="14">
        <f>'[1]5 ЦК 1'!$R46</f>
        <v>1.1090919</v>
      </c>
    </row>
    <row r="44" spans="1:6" ht="15.75">
      <c r="A44" s="67"/>
      <c r="B44" s="7">
        <v>4</v>
      </c>
      <c r="C44" s="13">
        <f>'[1]3 ЦК 1'!$D47</f>
        <v>149.48411099999998</v>
      </c>
      <c r="D44" s="13">
        <f>'[1]5 ЦК 1'!$D47</f>
        <v>148.007559</v>
      </c>
      <c r="E44" s="13">
        <f>'[1]5 ЦК 1'!$Q47</f>
        <v>6.146147699999999</v>
      </c>
      <c r="F44" s="14">
        <f>'[1]5 ЦК 1'!$R47</f>
        <v>0.005033699999999999</v>
      </c>
    </row>
    <row r="45" spans="1:6" ht="15.75">
      <c r="A45" s="67"/>
      <c r="B45" s="7">
        <v>5</v>
      </c>
      <c r="C45" s="13">
        <f>'[1]3 ЦК 1'!$D48</f>
        <v>166.5030507</v>
      </c>
      <c r="D45" s="13">
        <f>'[1]5 ЦК 1'!$D48</f>
        <v>165.0264987</v>
      </c>
      <c r="E45" s="13">
        <f>'[1]5 ЦК 1'!$Q48</f>
        <v>3.0420327</v>
      </c>
      <c r="F45" s="14">
        <f>'[1]5 ЦК 1'!$R48</f>
        <v>0</v>
      </c>
    </row>
    <row r="46" spans="1:6" ht="15.75">
      <c r="A46" s="67"/>
      <c r="B46" s="7">
        <v>6</v>
      </c>
      <c r="C46" s="13">
        <f>'[1]3 ЦК 1'!$D49</f>
        <v>167.59536359999998</v>
      </c>
      <c r="D46" s="13">
        <f>'[1]5 ЦК 1'!$D49</f>
        <v>166.11881159999996</v>
      </c>
      <c r="E46" s="13">
        <f>'[1]5 ЦК 1'!$Q49</f>
        <v>19.6347858</v>
      </c>
      <c r="F46" s="14">
        <f>'[1]5 ЦК 1'!$R49</f>
        <v>0</v>
      </c>
    </row>
    <row r="47" spans="1:6" ht="15.75">
      <c r="A47" s="67"/>
      <c r="B47" s="7">
        <v>7</v>
      </c>
      <c r="C47" s="13">
        <f>'[1]3 ЦК 1'!$D50</f>
        <v>205.43704229999994</v>
      </c>
      <c r="D47" s="13">
        <f>'[1]5 ЦК 1'!$D50</f>
        <v>203.96049029999998</v>
      </c>
      <c r="E47" s="13">
        <f>'[1]5 ЦК 1'!$Q50</f>
        <v>14.342689199999999</v>
      </c>
      <c r="F47" s="14">
        <f>'[1]5 ЦК 1'!$R50</f>
        <v>0</v>
      </c>
    </row>
    <row r="48" spans="1:6" ht="15.75">
      <c r="A48" s="67"/>
      <c r="B48" s="7">
        <v>8</v>
      </c>
      <c r="C48" s="13">
        <f>'[1]3 ЦК 1'!$D51</f>
        <v>236.00670239999997</v>
      </c>
      <c r="D48" s="13">
        <f>'[1]5 ЦК 1'!$D51</f>
        <v>234.53015039999994</v>
      </c>
      <c r="E48" s="13">
        <f>'[1]5 ЦК 1'!$Q51</f>
        <v>9.2318058</v>
      </c>
      <c r="F48" s="14">
        <f>'[1]5 ЦК 1'!$R51</f>
        <v>0</v>
      </c>
    </row>
    <row r="49" spans="1:6" ht="15.75">
      <c r="A49" s="67"/>
      <c r="B49" s="7">
        <v>9</v>
      </c>
      <c r="C49" s="13">
        <f>'[1]3 ЦК 1'!$D52</f>
        <v>247.45501409999997</v>
      </c>
      <c r="D49" s="13">
        <f>'[1]5 ЦК 1'!$D52</f>
        <v>245.97846209999994</v>
      </c>
      <c r="E49" s="13">
        <f>'[1]5 ЦК 1'!$Q52</f>
        <v>2.2366406999999997</v>
      </c>
      <c r="F49" s="14">
        <f>'[1]5 ЦК 1'!$R52</f>
        <v>0</v>
      </c>
    </row>
    <row r="50" spans="1:6" ht="15.75">
      <c r="A50" s="67"/>
      <c r="B50" s="7">
        <v>10</v>
      </c>
      <c r="C50" s="13">
        <f>'[1]3 ЦК 1'!$D53</f>
        <v>250.75208759999998</v>
      </c>
      <c r="D50" s="13">
        <f>'[1]5 ЦК 1'!$D53</f>
        <v>249.27553559999998</v>
      </c>
      <c r="E50" s="13">
        <f>'[1]5 ЦК 1'!$Q53</f>
        <v>4.0621959</v>
      </c>
      <c r="F50" s="14">
        <f>'[1]5 ЦК 1'!$R53</f>
        <v>0</v>
      </c>
    </row>
    <row r="51" spans="1:6" ht="15.75">
      <c r="A51" s="67"/>
      <c r="B51" s="7">
        <v>11</v>
      </c>
      <c r="C51" s="13">
        <f>'[1]3 ЦК 1'!$D54</f>
        <v>250.02052319999996</v>
      </c>
      <c r="D51" s="13">
        <f>'[1]5 ЦК 1'!$D54</f>
        <v>248.54397119999996</v>
      </c>
      <c r="E51" s="13">
        <f>'[1]5 ЦК 1'!$Q54</f>
        <v>1.3893011999999998</v>
      </c>
      <c r="F51" s="14">
        <f>'[1]5 ЦК 1'!$R54</f>
        <v>0.3003441</v>
      </c>
    </row>
    <row r="52" spans="1:6" ht="15.75">
      <c r="A52" s="67"/>
      <c r="B52" s="7">
        <v>12</v>
      </c>
      <c r="C52" s="13">
        <f>'[1]3 ЦК 1'!$D55</f>
        <v>252.09944129999997</v>
      </c>
      <c r="D52" s="13">
        <f>'[1]5 ЦК 1'!$D55</f>
        <v>250.62288929999997</v>
      </c>
      <c r="E52" s="13">
        <f>'[1]5 ЦК 1'!$Q55</f>
        <v>11.726843099999998</v>
      </c>
      <c r="F52" s="14">
        <f>'[1]5 ЦК 1'!$R55</f>
        <v>0</v>
      </c>
    </row>
    <row r="53" spans="1:6" ht="15.75">
      <c r="A53" s="67"/>
      <c r="B53" s="7">
        <v>13</v>
      </c>
      <c r="C53" s="13">
        <f>'[1]3 ЦК 1'!$D56</f>
        <v>252.2152164</v>
      </c>
      <c r="D53" s="13">
        <f>'[1]5 ЦК 1'!$D56</f>
        <v>250.73866439999995</v>
      </c>
      <c r="E53" s="13">
        <f>'[1]5 ЦК 1'!$Q56</f>
        <v>15.3259386</v>
      </c>
      <c r="F53" s="14">
        <f>'[1]5 ЦК 1'!$R56</f>
        <v>0</v>
      </c>
    </row>
    <row r="54" spans="1:6" ht="15.75">
      <c r="A54" s="67"/>
      <c r="B54" s="7">
        <v>14</v>
      </c>
      <c r="C54" s="13">
        <f>'[1]3 ЦК 1'!$D57</f>
        <v>258.5862027</v>
      </c>
      <c r="D54" s="13">
        <f>'[1]5 ЦК 1'!$D57</f>
        <v>257.1096506999999</v>
      </c>
      <c r="E54" s="13">
        <f>'[1]5 ЦК 1'!$Q57</f>
        <v>8.506953</v>
      </c>
      <c r="F54" s="14">
        <f>'[1]5 ЦК 1'!$R57</f>
        <v>0</v>
      </c>
    </row>
    <row r="55" spans="1:6" ht="15.75">
      <c r="A55" s="67"/>
      <c r="B55" s="7">
        <v>15</v>
      </c>
      <c r="C55" s="13">
        <f>'[1]3 ЦК 1'!$D58</f>
        <v>251.17156259999996</v>
      </c>
      <c r="D55" s="13">
        <f>'[1]5 ЦК 1'!$D58</f>
        <v>249.6950106</v>
      </c>
      <c r="E55" s="13">
        <f>'[1]5 ЦК 1'!$Q58</f>
        <v>9.267041699999996</v>
      </c>
      <c r="F55" s="14">
        <f>'[1]5 ЦК 1'!$R58</f>
        <v>0</v>
      </c>
    </row>
    <row r="56" spans="1:6" ht="15.75">
      <c r="A56" s="67"/>
      <c r="B56" s="7">
        <v>16</v>
      </c>
      <c r="C56" s="13">
        <f>'[1]3 ЦК 1'!$D59</f>
        <v>248.66981369999996</v>
      </c>
      <c r="D56" s="13">
        <f>'[1]5 ЦК 1'!$D59</f>
        <v>247.19326169999997</v>
      </c>
      <c r="E56" s="13">
        <f>'[1]5 ЦК 1'!$Q59</f>
        <v>3.4313054999999992</v>
      </c>
      <c r="F56" s="14">
        <f>'[1]5 ЦК 1'!$R59</f>
        <v>0.0016779</v>
      </c>
    </row>
    <row r="57" spans="1:6" ht="15.75">
      <c r="A57" s="67"/>
      <c r="B57" s="7">
        <v>17</v>
      </c>
      <c r="C57" s="13">
        <f>'[1]3 ЦК 1'!$D60</f>
        <v>247.3509843</v>
      </c>
      <c r="D57" s="13">
        <f>'[1]5 ЦК 1'!$D60</f>
        <v>245.87443229999994</v>
      </c>
      <c r="E57" s="13">
        <f>'[1]5 ЦК 1'!$Q60</f>
        <v>2.1594572999999997</v>
      </c>
      <c r="F57" s="14">
        <f>'[1]5 ЦК 1'!$R60</f>
        <v>0.10402979999999998</v>
      </c>
    </row>
    <row r="58" spans="1:6" ht="15.75">
      <c r="A58" s="67"/>
      <c r="B58" s="7">
        <v>18</v>
      </c>
      <c r="C58" s="13">
        <f>'[1]3 ЦК 1'!$D61</f>
        <v>246.61606409999993</v>
      </c>
      <c r="D58" s="13">
        <f>'[1]5 ЦК 1'!$D61</f>
        <v>245.13951209999996</v>
      </c>
      <c r="E58" s="13">
        <f>'[1]5 ЦК 1'!$Q61</f>
        <v>0.010067399999999997</v>
      </c>
      <c r="F58" s="14">
        <f>'[1]5 ЦК 1'!$R61</f>
        <v>3.1779425999999997</v>
      </c>
    </row>
    <row r="59" spans="1:6" ht="15.75">
      <c r="A59" s="67"/>
      <c r="B59" s="7">
        <v>19</v>
      </c>
      <c r="C59" s="13">
        <f>'[1]3 ЦК 1'!$D62</f>
        <v>243.73175399999994</v>
      </c>
      <c r="D59" s="13">
        <f>'[1]5 ЦК 1'!$D62</f>
        <v>242.25520199999997</v>
      </c>
      <c r="E59" s="13">
        <f>'[1]5 ЦК 1'!$Q62</f>
        <v>5.208201599999999</v>
      </c>
      <c r="F59" s="14">
        <f>'[1]5 ЦК 1'!$R62</f>
        <v>0</v>
      </c>
    </row>
    <row r="60" spans="1:6" ht="15.75">
      <c r="A60" s="67"/>
      <c r="B60" s="7">
        <v>20</v>
      </c>
      <c r="C60" s="13">
        <f>'[1]3 ЦК 1'!$D63</f>
        <v>246.90130709999997</v>
      </c>
      <c r="D60" s="13">
        <f>'[1]5 ЦК 1'!$D63</f>
        <v>245.42475509999997</v>
      </c>
      <c r="E60" s="13">
        <f>'[1]5 ЦК 1'!$Q63</f>
        <v>7.292153399999998</v>
      </c>
      <c r="F60" s="14">
        <f>'[1]5 ЦК 1'!$R63</f>
        <v>0.0016779</v>
      </c>
    </row>
    <row r="61" spans="1:6" ht="15.75">
      <c r="A61" s="67"/>
      <c r="B61" s="7">
        <v>21</v>
      </c>
      <c r="C61" s="13">
        <f>'[1]3 ЦК 1'!$D64</f>
        <v>249.93327239999996</v>
      </c>
      <c r="D61" s="13">
        <f>'[1]5 ЦК 1'!$D64</f>
        <v>248.45672039999997</v>
      </c>
      <c r="E61" s="13">
        <f>'[1]5 ЦК 1'!$Q64</f>
        <v>0.0016779</v>
      </c>
      <c r="F61" s="14">
        <f>'[1]5 ЦК 1'!$R64</f>
        <v>13.0054029</v>
      </c>
    </row>
    <row r="62" spans="1:6" ht="15.75">
      <c r="A62" s="67"/>
      <c r="B62" s="7">
        <v>22</v>
      </c>
      <c r="C62" s="13">
        <f>'[1]3 ЦК 1'!$D65</f>
        <v>243.31563479999994</v>
      </c>
      <c r="D62" s="13">
        <f>'[1]5 ЦК 1'!$D65</f>
        <v>241.83908279999997</v>
      </c>
      <c r="E62" s="13">
        <f>'[1]5 ЦК 1'!$Q65</f>
        <v>0</v>
      </c>
      <c r="F62" s="14">
        <f>'[1]5 ЦК 1'!$R65</f>
        <v>53.5954818</v>
      </c>
    </row>
    <row r="63" spans="1:6" ht="16.5" thickBot="1">
      <c r="A63" s="67"/>
      <c r="B63" s="7">
        <v>23</v>
      </c>
      <c r="C63" s="13">
        <f>'[1]3 ЦК 1'!$D66</f>
        <v>191.8544418</v>
      </c>
      <c r="D63" s="13">
        <f>'[1]5 ЦК 1'!$D66</f>
        <v>190.37788979999993</v>
      </c>
      <c r="E63" s="13">
        <f>'[1]5 ЦК 1'!$Q66</f>
        <v>0.0016779</v>
      </c>
      <c r="F63" s="14">
        <f>'[1]5 ЦК 1'!$R66</f>
        <v>18.626367899999995</v>
      </c>
    </row>
    <row r="64" spans="1:6" ht="15.75" customHeight="1">
      <c r="A64" s="66">
        <v>41885</v>
      </c>
      <c r="B64" s="7">
        <v>0</v>
      </c>
      <c r="C64" s="13">
        <f>'[1]3 ЦК 1'!$D67</f>
        <v>180.3641826</v>
      </c>
      <c r="D64" s="13">
        <f>'[1]5 ЦК 1'!$D67</f>
        <v>178.8876306</v>
      </c>
      <c r="E64" s="13">
        <f>'[1]5 ЦК 1'!$Q67</f>
        <v>0</v>
      </c>
      <c r="F64" s="14">
        <f>'[1]5 ЦК 1'!$R67</f>
        <v>8.8609899</v>
      </c>
    </row>
    <row r="65" spans="1:6" ht="15.75">
      <c r="A65" s="67"/>
      <c r="B65" s="7">
        <v>1</v>
      </c>
      <c r="C65" s="13">
        <f>'[1]3 ЦК 1'!$D68</f>
        <v>167.1809223</v>
      </c>
      <c r="D65" s="13">
        <f>'[1]5 ЦК 1'!$D68</f>
        <v>165.7043703</v>
      </c>
      <c r="E65" s="13">
        <f>'[1]5 ЦК 1'!$Q68</f>
        <v>0.0016779</v>
      </c>
      <c r="F65" s="14">
        <f>'[1]5 ЦК 1'!$R68</f>
        <v>11.075817899999999</v>
      </c>
    </row>
    <row r="66" spans="1:6" ht="15.75">
      <c r="A66" s="67"/>
      <c r="B66" s="7">
        <v>2</v>
      </c>
      <c r="C66" s="13">
        <f>'[1]3 ЦК 1'!$D69</f>
        <v>162.33346919999997</v>
      </c>
      <c r="D66" s="13">
        <f>'[1]5 ЦК 1'!$D69</f>
        <v>160.85691719999994</v>
      </c>
      <c r="E66" s="13">
        <f>'[1]5 ЦК 1'!$Q69</f>
        <v>0.0016779</v>
      </c>
      <c r="F66" s="14">
        <f>'[1]5 ЦК 1'!$R69</f>
        <v>3.3323093999999998</v>
      </c>
    </row>
    <row r="67" spans="1:6" ht="15.75">
      <c r="A67" s="67"/>
      <c r="B67" s="7">
        <v>3</v>
      </c>
      <c r="C67" s="13">
        <f>'[1]3 ЦК 1'!$D70</f>
        <v>158.42396219999995</v>
      </c>
      <c r="D67" s="13">
        <f>'[1]5 ЦК 1'!$D70</f>
        <v>156.94741019999998</v>
      </c>
      <c r="E67" s="13">
        <f>'[1]5 ЦК 1'!$Q70</f>
        <v>0.8825753999999998</v>
      </c>
      <c r="F67" s="14">
        <f>'[1]5 ЦК 1'!$R70</f>
        <v>0.302022</v>
      </c>
    </row>
    <row r="68" spans="1:6" ht="15.75">
      <c r="A68" s="67"/>
      <c r="B68" s="7">
        <v>4</v>
      </c>
      <c r="C68" s="13">
        <f>'[1]3 ЦК 1'!$D71</f>
        <v>164.81340539999997</v>
      </c>
      <c r="D68" s="13">
        <f>'[1]5 ЦК 1'!$D71</f>
        <v>163.3368534</v>
      </c>
      <c r="E68" s="13">
        <f>'[1]5 ЦК 1'!$Q71</f>
        <v>3.2987513999999996</v>
      </c>
      <c r="F68" s="14">
        <f>'[1]5 ЦК 1'!$R71</f>
        <v>0</v>
      </c>
    </row>
    <row r="69" spans="1:6" ht="15.75">
      <c r="A69" s="67"/>
      <c r="B69" s="7">
        <v>5</v>
      </c>
      <c r="C69" s="13">
        <f>'[1]3 ЦК 1'!$D72</f>
        <v>172.2666372</v>
      </c>
      <c r="D69" s="13">
        <f>'[1]5 ЦК 1'!$D72</f>
        <v>170.79008519999996</v>
      </c>
      <c r="E69" s="13">
        <f>'[1]5 ЦК 1'!$Q72</f>
        <v>5.827346699999999</v>
      </c>
      <c r="F69" s="14">
        <f>'[1]5 ЦК 1'!$R72</f>
        <v>0</v>
      </c>
    </row>
    <row r="70" spans="1:6" ht="15.75">
      <c r="A70" s="67"/>
      <c r="B70" s="7">
        <v>6</v>
      </c>
      <c r="C70" s="13">
        <f>'[1]3 ЦК 1'!$D73</f>
        <v>184.1058996</v>
      </c>
      <c r="D70" s="13">
        <f>'[1]5 ЦК 1'!$D73</f>
        <v>182.62934759999996</v>
      </c>
      <c r="E70" s="13">
        <f>'[1]5 ЦК 1'!$Q73</f>
        <v>29.255864399999997</v>
      </c>
      <c r="F70" s="14">
        <f>'[1]5 ЦК 1'!$R73</f>
        <v>0</v>
      </c>
    </row>
    <row r="71" spans="1:6" ht="15.75">
      <c r="A71" s="67"/>
      <c r="B71" s="7">
        <v>7</v>
      </c>
      <c r="C71" s="13">
        <f>'[1]3 ЦК 1'!$D74</f>
        <v>218.97433949999999</v>
      </c>
      <c r="D71" s="13">
        <f>'[1]5 ЦК 1'!$D74</f>
        <v>217.49778749999996</v>
      </c>
      <c r="E71" s="13">
        <f>'[1]5 ЦК 1'!$Q74</f>
        <v>20.3613165</v>
      </c>
      <c r="F71" s="14">
        <f>'[1]5 ЦК 1'!$R74</f>
        <v>0</v>
      </c>
    </row>
    <row r="72" spans="1:6" ht="15.75">
      <c r="A72" s="67"/>
      <c r="B72" s="7">
        <v>8</v>
      </c>
      <c r="C72" s="13">
        <f>'[1]3 ЦК 1'!$D75</f>
        <v>242.97166529999998</v>
      </c>
      <c r="D72" s="13">
        <f>'[1]5 ЦК 1'!$D75</f>
        <v>241.49511329999996</v>
      </c>
      <c r="E72" s="13">
        <f>'[1]5 ЦК 1'!$Q75</f>
        <v>13.639649099999998</v>
      </c>
      <c r="F72" s="14">
        <f>'[1]5 ЦК 1'!$R75</f>
        <v>0</v>
      </c>
    </row>
    <row r="73" spans="1:6" ht="15.75">
      <c r="A73" s="67"/>
      <c r="B73" s="7">
        <v>9</v>
      </c>
      <c r="C73" s="13">
        <f>'[1]3 ЦК 1'!$D76</f>
        <v>247.88455649999997</v>
      </c>
      <c r="D73" s="13">
        <f>'[1]5 ЦК 1'!$D76</f>
        <v>246.40800449999995</v>
      </c>
      <c r="E73" s="13">
        <f>'[1]5 ЦК 1'!$Q76</f>
        <v>12.455051699999997</v>
      </c>
      <c r="F73" s="14">
        <f>'[1]5 ЦК 1'!$R76</f>
        <v>0</v>
      </c>
    </row>
    <row r="74" spans="1:6" ht="15.75">
      <c r="A74" s="67"/>
      <c r="B74" s="7">
        <v>10</v>
      </c>
      <c r="C74" s="13">
        <f>'[1]3 ЦК 1'!$D77</f>
        <v>250.61785559999998</v>
      </c>
      <c r="D74" s="13">
        <f>'[1]5 ЦК 1'!$D77</f>
        <v>249.14130359999996</v>
      </c>
      <c r="E74" s="13">
        <f>'[1]5 ЦК 1'!$Q77</f>
        <v>9.426442199999997</v>
      </c>
      <c r="F74" s="14">
        <f>'[1]5 ЦК 1'!$R77</f>
        <v>0</v>
      </c>
    </row>
    <row r="75" spans="1:6" ht="15.75">
      <c r="A75" s="67"/>
      <c r="B75" s="7">
        <v>11</v>
      </c>
      <c r="C75" s="13">
        <f>'[1]3 ЦК 1'!$D78</f>
        <v>247.16809319999996</v>
      </c>
      <c r="D75" s="13">
        <f>'[1]5 ЦК 1'!$D78</f>
        <v>245.69154119999996</v>
      </c>
      <c r="E75" s="13">
        <f>'[1]5 ЦК 1'!$Q78</f>
        <v>8.062309499999998</v>
      </c>
      <c r="F75" s="14">
        <f>'[1]5 ЦК 1'!$R78</f>
        <v>0</v>
      </c>
    </row>
    <row r="76" spans="1:6" ht="15.75">
      <c r="A76" s="67"/>
      <c r="B76" s="7">
        <v>12</v>
      </c>
      <c r="C76" s="13">
        <f>'[1]3 ЦК 1'!$D79</f>
        <v>248.72686229999996</v>
      </c>
      <c r="D76" s="13">
        <f>'[1]5 ЦК 1'!$D79</f>
        <v>247.25031029999997</v>
      </c>
      <c r="E76" s="13">
        <f>'[1]5 ЦК 1'!$Q79</f>
        <v>7.075704299999999</v>
      </c>
      <c r="F76" s="14">
        <f>'[1]5 ЦК 1'!$R79</f>
        <v>0</v>
      </c>
    </row>
    <row r="77" spans="1:6" ht="15.75">
      <c r="A77" s="67"/>
      <c r="B77" s="7">
        <v>13</v>
      </c>
      <c r="C77" s="13">
        <f>'[1]3 ЦК 1'!$D80</f>
        <v>250.31247779999995</v>
      </c>
      <c r="D77" s="13">
        <f>'[1]5 ЦК 1'!$D80</f>
        <v>248.83592579999996</v>
      </c>
      <c r="E77" s="13">
        <f>'[1]5 ЦК 1'!$Q80</f>
        <v>7.221681599999999</v>
      </c>
      <c r="F77" s="14">
        <f>'[1]5 ЦК 1'!$R80</f>
        <v>0</v>
      </c>
    </row>
    <row r="78" spans="1:6" ht="15.75">
      <c r="A78" s="67"/>
      <c r="B78" s="7">
        <v>14</v>
      </c>
      <c r="C78" s="13">
        <f>'[1]3 ЦК 1'!$D81</f>
        <v>252.7185864</v>
      </c>
      <c r="D78" s="13">
        <f>'[1]5 ЦК 1'!$D81</f>
        <v>251.24203439999994</v>
      </c>
      <c r="E78" s="13">
        <f>'[1]5 ЦК 1'!$Q81</f>
        <v>6.7988507999999985</v>
      </c>
      <c r="F78" s="14">
        <f>'[1]5 ЦК 1'!$R81</f>
        <v>0</v>
      </c>
    </row>
    <row r="79" spans="1:6" ht="15.75">
      <c r="A79" s="67"/>
      <c r="B79" s="7">
        <v>15</v>
      </c>
      <c r="C79" s="13">
        <f>'[1]3 ЦК 1'!$D82</f>
        <v>248.36108009999998</v>
      </c>
      <c r="D79" s="13">
        <f>'[1]5 ЦК 1'!$D82</f>
        <v>246.88452809999998</v>
      </c>
      <c r="E79" s="13">
        <f>'[1]5 ЦК 1'!$Q82</f>
        <v>8.0404968</v>
      </c>
      <c r="F79" s="14">
        <f>'[1]5 ЦК 1'!$R82</f>
        <v>0</v>
      </c>
    </row>
    <row r="80" spans="1:6" ht="15.75">
      <c r="A80" s="67"/>
      <c r="B80" s="7">
        <v>16</v>
      </c>
      <c r="C80" s="13">
        <f>'[1]3 ЦК 1'!$D83</f>
        <v>247.34259479999994</v>
      </c>
      <c r="D80" s="13">
        <f>'[1]5 ЦК 1'!$D83</f>
        <v>245.86604279999995</v>
      </c>
      <c r="E80" s="13">
        <f>'[1]5 ЦК 1'!$Q83</f>
        <v>1.9547534999999998</v>
      </c>
      <c r="F80" s="14">
        <f>'[1]5 ЦК 1'!$R83</f>
        <v>1.6292408999999999</v>
      </c>
    </row>
    <row r="81" spans="1:6" ht="15.75">
      <c r="A81" s="67"/>
      <c r="B81" s="7">
        <v>17</v>
      </c>
      <c r="C81" s="13">
        <f>'[1]3 ЦК 1'!$D84</f>
        <v>246.39625919999997</v>
      </c>
      <c r="D81" s="13">
        <f>'[1]5 ЦК 1'!$D84</f>
        <v>244.91970719999998</v>
      </c>
      <c r="E81" s="13">
        <f>'[1]5 ЦК 1'!$Q84</f>
        <v>2.5571196</v>
      </c>
      <c r="F81" s="14">
        <f>'[1]5 ЦК 1'!$R84</f>
        <v>1.7215253999999998</v>
      </c>
    </row>
    <row r="82" spans="1:6" ht="15.75">
      <c r="A82" s="67"/>
      <c r="B82" s="7">
        <v>18</v>
      </c>
      <c r="C82" s="13">
        <f>'[1]3 ЦК 1'!$D85</f>
        <v>245.90631239999993</v>
      </c>
      <c r="D82" s="13">
        <f>'[1]5 ЦК 1'!$D85</f>
        <v>244.42976039999996</v>
      </c>
      <c r="E82" s="13">
        <f>'[1]5 ЦК 1'!$Q85</f>
        <v>1.0872791999999998</v>
      </c>
      <c r="F82" s="14">
        <f>'[1]5 ЦК 1'!$R85</f>
        <v>2.2701986999999995</v>
      </c>
    </row>
    <row r="83" spans="1:6" ht="15.75">
      <c r="A83" s="67"/>
      <c r="B83" s="7">
        <v>19</v>
      </c>
      <c r="C83" s="13">
        <f>'[1]3 ЦК 1'!$D86</f>
        <v>244.06062239999997</v>
      </c>
      <c r="D83" s="13">
        <f>'[1]5 ЦК 1'!$D86</f>
        <v>242.58407039999994</v>
      </c>
      <c r="E83" s="13">
        <f>'[1]5 ЦК 1'!$Q86</f>
        <v>1.7047463999999999</v>
      </c>
      <c r="F83" s="14">
        <f>'[1]5 ЦК 1'!$R86</f>
        <v>1.8037424999999996</v>
      </c>
    </row>
    <row r="84" spans="1:6" ht="15.75">
      <c r="A84" s="67"/>
      <c r="B84" s="7">
        <v>20</v>
      </c>
      <c r="C84" s="13">
        <f>'[1]3 ЦК 1'!$D87</f>
        <v>245.93483669999998</v>
      </c>
      <c r="D84" s="13">
        <f>'[1]5 ЦК 1'!$D87</f>
        <v>244.45828469999995</v>
      </c>
      <c r="E84" s="13">
        <f>'[1]5 ЦК 1'!$Q87</f>
        <v>14.777265299999996</v>
      </c>
      <c r="F84" s="14">
        <f>'[1]5 ЦК 1'!$R87</f>
        <v>0</v>
      </c>
    </row>
    <row r="85" spans="1:6" ht="15.75">
      <c r="A85" s="67"/>
      <c r="B85" s="7">
        <v>21</v>
      </c>
      <c r="C85" s="13">
        <f>'[1]3 ЦК 1'!$D88</f>
        <v>249.73024649999996</v>
      </c>
      <c r="D85" s="13">
        <f>'[1]5 ЦК 1'!$D88</f>
        <v>248.25369449999994</v>
      </c>
      <c r="E85" s="13">
        <f>'[1]5 ЦК 1'!$Q88</f>
        <v>0</v>
      </c>
      <c r="F85" s="14">
        <f>'[1]5 ЦК 1'!$R88</f>
        <v>7.468332899999998</v>
      </c>
    </row>
    <row r="86" spans="1:6" ht="15.75">
      <c r="A86" s="67"/>
      <c r="B86" s="7">
        <v>22</v>
      </c>
      <c r="C86" s="13">
        <f>'[1]3 ЦК 1'!$D89</f>
        <v>233.81536499999999</v>
      </c>
      <c r="D86" s="13">
        <f>'[1]5 ЦК 1'!$D89</f>
        <v>232.33881299999996</v>
      </c>
      <c r="E86" s="13">
        <f>'[1]5 ЦК 1'!$Q89</f>
        <v>0</v>
      </c>
      <c r="F86" s="14">
        <f>'[1]5 ЦК 1'!$R89</f>
        <v>53.04513059999999</v>
      </c>
    </row>
    <row r="87" spans="1:6" ht="16.5" thickBot="1">
      <c r="A87" s="67"/>
      <c r="B87" s="7">
        <v>23</v>
      </c>
      <c r="C87" s="13">
        <f>'[1]3 ЦК 1'!$D90</f>
        <v>197.16835109999997</v>
      </c>
      <c r="D87" s="13">
        <f>'[1]5 ЦК 1'!$D90</f>
        <v>195.69179909999994</v>
      </c>
      <c r="E87" s="13">
        <f>'[1]5 ЦК 1'!$Q90</f>
        <v>0</v>
      </c>
      <c r="F87" s="14">
        <f>'[1]5 ЦК 1'!$R90</f>
        <v>39.913885199999996</v>
      </c>
    </row>
    <row r="88" spans="1:6" ht="15.75" customHeight="1">
      <c r="A88" s="66">
        <v>41886</v>
      </c>
      <c r="B88" s="7">
        <v>0</v>
      </c>
      <c r="C88" s="13">
        <f>'[1]3 ЦК 1'!$D91</f>
        <v>175.08550919999996</v>
      </c>
      <c r="D88" s="13">
        <f>'[1]5 ЦК 1'!$D91</f>
        <v>173.6089572</v>
      </c>
      <c r="E88" s="13">
        <f>'[1]5 ЦК 1'!$Q91</f>
        <v>0.0016779</v>
      </c>
      <c r="F88" s="14">
        <f>'[1]5 ЦК 1'!$R91</f>
        <v>16.797456899999997</v>
      </c>
    </row>
    <row r="89" spans="1:6" ht="15.75">
      <c r="A89" s="67"/>
      <c r="B89" s="7">
        <v>1</v>
      </c>
      <c r="C89" s="13">
        <f>'[1]3 ЦК 1'!$D92</f>
        <v>166.76983679999995</v>
      </c>
      <c r="D89" s="13">
        <f>'[1]5 ЦК 1'!$D92</f>
        <v>165.29328479999998</v>
      </c>
      <c r="E89" s="13">
        <f>'[1]5 ЦК 1'!$Q92</f>
        <v>0.0016779</v>
      </c>
      <c r="F89" s="14">
        <f>'[1]5 ЦК 1'!$R92</f>
        <v>35.722491</v>
      </c>
    </row>
    <row r="90" spans="1:6" ht="15.75">
      <c r="A90" s="67"/>
      <c r="B90" s="7">
        <v>2</v>
      </c>
      <c r="C90" s="13">
        <f>'[1]3 ЦК 1'!$D93</f>
        <v>158.12194019999998</v>
      </c>
      <c r="D90" s="13">
        <f>'[1]5 ЦК 1'!$D93</f>
        <v>156.6453882</v>
      </c>
      <c r="E90" s="13">
        <f>'[1]5 ЦК 1'!$Q93</f>
        <v>0</v>
      </c>
      <c r="F90" s="14">
        <f>'[1]5 ЦК 1'!$R93</f>
        <v>7.1881236</v>
      </c>
    </row>
    <row r="91" spans="1:6" ht="15.75">
      <c r="A91" s="67"/>
      <c r="B91" s="7">
        <v>3</v>
      </c>
      <c r="C91" s="13">
        <f>'[1]3 ЦК 1'!$D94</f>
        <v>157.57997849999995</v>
      </c>
      <c r="D91" s="13">
        <f>'[1]5 ЦК 1'!$D94</f>
        <v>156.10342649999998</v>
      </c>
      <c r="E91" s="13">
        <f>'[1]5 ЦК 1'!$Q94</f>
        <v>1.7047463999999999</v>
      </c>
      <c r="F91" s="14">
        <f>'[1]5 ЦК 1'!$R94</f>
        <v>0</v>
      </c>
    </row>
    <row r="92" spans="1:6" ht="15.75">
      <c r="A92" s="67"/>
      <c r="B92" s="7">
        <v>4</v>
      </c>
      <c r="C92" s="13">
        <f>'[1]3 ЦК 1'!$D95</f>
        <v>163.33349760000002</v>
      </c>
      <c r="D92" s="13">
        <f>'[1]5 ЦК 1'!$D95</f>
        <v>161.85694559999996</v>
      </c>
      <c r="E92" s="13">
        <f>'[1]5 ЦК 1'!$Q95</f>
        <v>8.7468927</v>
      </c>
      <c r="F92" s="14">
        <f>'[1]5 ЦК 1'!$R95</f>
        <v>0</v>
      </c>
    </row>
    <row r="93" spans="1:6" ht="15.75">
      <c r="A93" s="67"/>
      <c r="B93" s="7">
        <v>5</v>
      </c>
      <c r="C93" s="13">
        <f>'[1]3 ЦК 1'!$D96</f>
        <v>172.5166443</v>
      </c>
      <c r="D93" s="13">
        <f>'[1]5 ЦК 1'!$D96</f>
        <v>171.04009229999997</v>
      </c>
      <c r="E93" s="13">
        <f>'[1]5 ЦК 1'!$Q96</f>
        <v>4.2316638</v>
      </c>
      <c r="F93" s="14">
        <f>'[1]5 ЦК 1'!$R96</f>
        <v>0</v>
      </c>
    </row>
    <row r="94" spans="1:6" ht="15.75">
      <c r="A94" s="67"/>
      <c r="B94" s="7">
        <v>6</v>
      </c>
      <c r="C94" s="13">
        <f>'[1]3 ЦК 1'!$D97</f>
        <v>174.66435629999998</v>
      </c>
      <c r="D94" s="13">
        <f>'[1]5 ЦК 1'!$D97</f>
        <v>173.18780429999998</v>
      </c>
      <c r="E94" s="13">
        <f>'[1]5 ЦК 1'!$Q97</f>
        <v>34.665414</v>
      </c>
      <c r="F94" s="14">
        <f>'[1]5 ЦК 1'!$R97</f>
        <v>0</v>
      </c>
    </row>
    <row r="95" spans="1:6" ht="15.75">
      <c r="A95" s="67"/>
      <c r="B95" s="7">
        <v>7</v>
      </c>
      <c r="C95" s="13">
        <f>'[1]3 ЦК 1'!$D98</f>
        <v>225.12887669999995</v>
      </c>
      <c r="D95" s="13">
        <f>'[1]5 ЦК 1'!$D98</f>
        <v>223.65232469999998</v>
      </c>
      <c r="E95" s="13">
        <f>'[1]5 ЦК 1'!$Q98</f>
        <v>4.9430933999999995</v>
      </c>
      <c r="F95" s="14">
        <f>'[1]5 ЦК 1'!$R98</f>
        <v>0.0016779</v>
      </c>
    </row>
    <row r="96" spans="1:6" ht="15.75">
      <c r="A96" s="67"/>
      <c r="B96" s="7">
        <v>8</v>
      </c>
      <c r="C96" s="13">
        <f>'[1]3 ЦК 1'!$D99</f>
        <v>245.1378342</v>
      </c>
      <c r="D96" s="13">
        <f>'[1]5 ЦК 1'!$D99</f>
        <v>243.66128219999996</v>
      </c>
      <c r="E96" s="13">
        <f>'[1]5 ЦК 1'!$Q99</f>
        <v>8.295537599999998</v>
      </c>
      <c r="F96" s="14">
        <f>'[1]5 ЦК 1'!$R99</f>
        <v>0</v>
      </c>
    </row>
    <row r="97" spans="1:6" ht="15.75">
      <c r="A97" s="67"/>
      <c r="B97" s="7">
        <v>9</v>
      </c>
      <c r="C97" s="13">
        <f>'[1]3 ЦК 1'!$D100</f>
        <v>251.90983859999994</v>
      </c>
      <c r="D97" s="13">
        <f>'[1]5 ЦК 1'!$D100</f>
        <v>250.43328659999995</v>
      </c>
      <c r="E97" s="13">
        <f>'[1]5 ЦК 1'!$Q100</f>
        <v>4.349116799999999</v>
      </c>
      <c r="F97" s="14">
        <f>'[1]5 ЦК 1'!$R100</f>
        <v>0</v>
      </c>
    </row>
    <row r="98" spans="1:6" ht="15.75">
      <c r="A98" s="67"/>
      <c r="B98" s="7">
        <v>10</v>
      </c>
      <c r="C98" s="13">
        <f>'[1]3 ЦК 1'!$D101</f>
        <v>254.52736259999998</v>
      </c>
      <c r="D98" s="13">
        <f>'[1]5 ЦК 1'!$D101</f>
        <v>253.05081059999998</v>
      </c>
      <c r="E98" s="13">
        <f>'[1]5 ЦК 1'!$Q101</f>
        <v>0.0016779</v>
      </c>
      <c r="F98" s="14">
        <f>'[1]5 ЦК 1'!$R101</f>
        <v>4.359184199999999</v>
      </c>
    </row>
    <row r="99" spans="1:6" ht="15.75">
      <c r="A99" s="67"/>
      <c r="B99" s="7">
        <v>11</v>
      </c>
      <c r="C99" s="13">
        <f>'[1]3 ЦК 1'!$D102</f>
        <v>250.2805977</v>
      </c>
      <c r="D99" s="13">
        <f>'[1]5 ЦК 1'!$D102</f>
        <v>248.80404569999993</v>
      </c>
      <c r="E99" s="13">
        <f>'[1]5 ЦК 1'!$Q102</f>
        <v>0</v>
      </c>
      <c r="F99" s="14">
        <f>'[1]5 ЦК 1'!$R102</f>
        <v>3.4615076999999994</v>
      </c>
    </row>
    <row r="100" spans="1:6" ht="15.75">
      <c r="A100" s="67"/>
      <c r="B100" s="7">
        <v>12</v>
      </c>
      <c r="C100" s="13">
        <f>'[1]3 ЦК 1'!$D103</f>
        <v>251.57761439999996</v>
      </c>
      <c r="D100" s="13">
        <f>'[1]5 ЦК 1'!$D103</f>
        <v>250.10106239999996</v>
      </c>
      <c r="E100" s="13">
        <f>'[1]5 ЦК 1'!$Q103</f>
        <v>0</v>
      </c>
      <c r="F100" s="14">
        <f>'[1]5 ЦК 1'!$R103</f>
        <v>2.0151578999999993</v>
      </c>
    </row>
    <row r="101" spans="1:6" ht="15.75">
      <c r="A101" s="67"/>
      <c r="B101" s="7">
        <v>13</v>
      </c>
      <c r="C101" s="13">
        <f>'[1]3 ЦК 1'!$D104</f>
        <v>253.77901919999996</v>
      </c>
      <c r="D101" s="13">
        <f>'[1]5 ЦК 1'!$D104</f>
        <v>252.3024672</v>
      </c>
      <c r="E101" s="13">
        <f>'[1]5 ЦК 1'!$Q104</f>
        <v>0</v>
      </c>
      <c r="F101" s="14">
        <f>'[1]5 ЦК 1'!$R104</f>
        <v>4.2803229</v>
      </c>
    </row>
    <row r="102" spans="1:6" ht="15.75">
      <c r="A102" s="67"/>
      <c r="B102" s="7">
        <v>14</v>
      </c>
      <c r="C102" s="13">
        <f>'[1]3 ЦК 1'!$D105</f>
        <v>258.34458509999996</v>
      </c>
      <c r="D102" s="13">
        <f>'[1]5 ЦК 1'!$D105</f>
        <v>256.8680331</v>
      </c>
      <c r="E102" s="13">
        <f>'[1]5 ЦК 1'!$Q105</f>
        <v>0</v>
      </c>
      <c r="F102" s="14">
        <f>'[1]5 ЦК 1'!$R105</f>
        <v>12.431561099999998</v>
      </c>
    </row>
    <row r="103" spans="1:6" ht="15.75">
      <c r="A103" s="67"/>
      <c r="B103" s="7">
        <v>15</v>
      </c>
      <c r="C103" s="13">
        <f>'[1]3 ЦК 1'!$D106</f>
        <v>255.03241049999997</v>
      </c>
      <c r="D103" s="13">
        <f>'[1]5 ЦК 1'!$D106</f>
        <v>253.55585849999997</v>
      </c>
      <c r="E103" s="13">
        <f>'[1]5 ЦК 1'!$Q106</f>
        <v>0</v>
      </c>
      <c r="F103" s="14">
        <f>'[1]5 ЦК 1'!$R106</f>
        <v>16.4669106</v>
      </c>
    </row>
    <row r="104" spans="1:6" ht="15.75">
      <c r="A104" s="67"/>
      <c r="B104" s="7">
        <v>16</v>
      </c>
      <c r="C104" s="13">
        <f>'[1]3 ЦК 1'!$D107</f>
        <v>253.45518449999994</v>
      </c>
      <c r="D104" s="13">
        <f>'[1]5 ЦК 1'!$D107</f>
        <v>251.97863249999997</v>
      </c>
      <c r="E104" s="13">
        <f>'[1]5 ЦК 1'!$Q107</f>
        <v>0</v>
      </c>
      <c r="F104" s="14">
        <f>'[1]5 ЦК 1'!$R107</f>
        <v>20.592866700000002</v>
      </c>
    </row>
    <row r="105" spans="1:6" ht="15.75">
      <c r="A105" s="67"/>
      <c r="B105" s="7">
        <v>17</v>
      </c>
      <c r="C105" s="13">
        <f>'[1]3 ЦК 1'!$D108</f>
        <v>251.0490759</v>
      </c>
      <c r="D105" s="13">
        <f>'[1]5 ЦК 1'!$D108</f>
        <v>249.57252389999996</v>
      </c>
      <c r="E105" s="13">
        <f>'[1]5 ЦК 1'!$Q108</f>
        <v>0</v>
      </c>
      <c r="F105" s="14">
        <f>'[1]5 ЦК 1'!$R108</f>
        <v>17.7370809</v>
      </c>
    </row>
    <row r="106" spans="1:6" ht="15.75">
      <c r="A106" s="67"/>
      <c r="B106" s="7">
        <v>18</v>
      </c>
      <c r="C106" s="13">
        <f>'[1]3 ЦК 1'!$D109</f>
        <v>250.02387899999994</v>
      </c>
      <c r="D106" s="13">
        <f>'[1]5 ЦК 1'!$D109</f>
        <v>248.54732699999997</v>
      </c>
      <c r="E106" s="13">
        <f>'[1]5 ЦК 1'!$Q109</f>
        <v>3.9984356999999986</v>
      </c>
      <c r="F106" s="14">
        <f>'[1]5 ЦК 1'!$R109</f>
        <v>0</v>
      </c>
    </row>
    <row r="107" spans="1:6" ht="15.75">
      <c r="A107" s="67"/>
      <c r="B107" s="7">
        <v>19</v>
      </c>
      <c r="C107" s="13">
        <f>'[1]3 ЦК 1'!$D110</f>
        <v>245.11602149999996</v>
      </c>
      <c r="D107" s="13">
        <f>'[1]5 ЦК 1'!$D110</f>
        <v>243.63946949999993</v>
      </c>
      <c r="E107" s="13">
        <f>'[1]5 ЦК 1'!$Q110</f>
        <v>4.677985199999999</v>
      </c>
      <c r="F107" s="14">
        <f>'[1]5 ЦК 1'!$R110</f>
        <v>0</v>
      </c>
    </row>
    <row r="108" spans="1:6" ht="15.75">
      <c r="A108" s="67"/>
      <c r="B108" s="7">
        <v>20</v>
      </c>
      <c r="C108" s="13">
        <f>'[1]3 ЦК 1'!$D111</f>
        <v>251.0037726</v>
      </c>
      <c r="D108" s="13">
        <f>'[1]5 ЦК 1'!$D111</f>
        <v>249.52722059999996</v>
      </c>
      <c r="E108" s="13">
        <f>'[1]5 ЦК 1'!$Q111</f>
        <v>32.608308599999994</v>
      </c>
      <c r="F108" s="14">
        <f>'[1]5 ЦК 1'!$R111</f>
        <v>0</v>
      </c>
    </row>
    <row r="109" spans="1:6" ht="15.75">
      <c r="A109" s="67"/>
      <c r="B109" s="7">
        <v>21</v>
      </c>
      <c r="C109" s="13">
        <f>'[1]3 ЦК 1'!$D112</f>
        <v>257.88651839999994</v>
      </c>
      <c r="D109" s="13">
        <f>'[1]5 ЦК 1'!$D112</f>
        <v>256.4099664</v>
      </c>
      <c r="E109" s="13">
        <f>'[1]5 ЦК 1'!$Q112</f>
        <v>0</v>
      </c>
      <c r="F109" s="14">
        <f>'[1]5 ЦК 1'!$R112</f>
        <v>18.859595999999996</v>
      </c>
    </row>
    <row r="110" spans="1:6" ht="15.75">
      <c r="A110" s="67"/>
      <c r="B110" s="7">
        <v>22</v>
      </c>
      <c r="C110" s="13">
        <f>'[1]3 ЦК 1'!$D113</f>
        <v>238.05709619999996</v>
      </c>
      <c r="D110" s="13">
        <f>'[1]5 ЦК 1'!$D113</f>
        <v>236.58054419999996</v>
      </c>
      <c r="E110" s="13">
        <f>'[1]5 ЦК 1'!$Q113</f>
        <v>0</v>
      </c>
      <c r="F110" s="14">
        <f>'[1]5 ЦК 1'!$R113</f>
        <v>22.9922637</v>
      </c>
    </row>
    <row r="111" spans="1:6" ht="16.5" thickBot="1">
      <c r="A111" s="67"/>
      <c r="B111" s="7">
        <v>23</v>
      </c>
      <c r="C111" s="13">
        <f>'[1]3 ЦК 1'!$D114</f>
        <v>195.19010699999998</v>
      </c>
      <c r="D111" s="13">
        <f>'[1]5 ЦК 1'!$D114</f>
        <v>193.71355499999996</v>
      </c>
      <c r="E111" s="13">
        <f>'[1]5 ЦК 1'!$Q114</f>
        <v>0</v>
      </c>
      <c r="F111" s="14">
        <f>'[1]5 ЦК 1'!$R114</f>
        <v>1.2701703</v>
      </c>
    </row>
    <row r="112" spans="1:6" ht="15.75" customHeight="1">
      <c r="A112" s="66">
        <v>41887</v>
      </c>
      <c r="B112" s="7">
        <v>0</v>
      </c>
      <c r="C112" s="13">
        <f>'[1]3 ЦК 1'!$D115</f>
        <v>185.36935829999996</v>
      </c>
      <c r="D112" s="13">
        <f>'[1]5 ЦК 1'!$D115</f>
        <v>183.8928063</v>
      </c>
      <c r="E112" s="13">
        <f>'[1]5 ЦК 1'!$Q115</f>
        <v>0</v>
      </c>
      <c r="F112" s="14">
        <f>'[1]5 ЦК 1'!$R115</f>
        <v>8.6327955</v>
      </c>
    </row>
    <row r="113" spans="1:6" ht="15.75">
      <c r="A113" s="67"/>
      <c r="B113" s="7">
        <v>1</v>
      </c>
      <c r="C113" s="13">
        <f>'[1]3 ЦК 1'!$D116</f>
        <v>169.6826712</v>
      </c>
      <c r="D113" s="13">
        <f>'[1]5 ЦК 1'!$D116</f>
        <v>168.20611919999996</v>
      </c>
      <c r="E113" s="13">
        <f>'[1]5 ЦК 1'!$Q116</f>
        <v>0.0016779</v>
      </c>
      <c r="F113" s="14">
        <f>'[1]5 ЦК 1'!$R116</f>
        <v>11.142933899999997</v>
      </c>
    </row>
    <row r="114" spans="1:6" ht="15.75">
      <c r="A114" s="67"/>
      <c r="B114" s="7">
        <v>2</v>
      </c>
      <c r="C114" s="13">
        <f>'[1]3 ЦК 1'!$D117</f>
        <v>164.65232699999996</v>
      </c>
      <c r="D114" s="13">
        <f>'[1]5 ЦК 1'!$D117</f>
        <v>163.17577499999996</v>
      </c>
      <c r="E114" s="13">
        <f>'[1]5 ЦК 1'!$Q117</f>
        <v>0.0016779</v>
      </c>
      <c r="F114" s="14">
        <f>'[1]5 ЦК 1'!$R117</f>
        <v>5.792110799999999</v>
      </c>
    </row>
    <row r="115" spans="1:6" ht="15.75">
      <c r="A115" s="67"/>
      <c r="B115" s="7">
        <v>3</v>
      </c>
      <c r="C115" s="13">
        <f>'[1]3 ЦК 1'!$D118</f>
        <v>162.69925139999995</v>
      </c>
      <c r="D115" s="13">
        <f>'[1]5 ЦК 1'!$D118</f>
        <v>161.22269939999998</v>
      </c>
      <c r="E115" s="13">
        <f>'[1]5 ЦК 1'!$Q118</f>
        <v>4.676307299999999</v>
      </c>
      <c r="F115" s="14">
        <f>'[1]5 ЦК 1'!$R118</f>
        <v>0</v>
      </c>
    </row>
    <row r="116" spans="1:6" ht="15.75">
      <c r="A116" s="67"/>
      <c r="B116" s="7">
        <v>4</v>
      </c>
      <c r="C116" s="13">
        <f>'[1]3 ЦК 1'!$D119</f>
        <v>170.93774039999997</v>
      </c>
      <c r="D116" s="13">
        <f>'[1]5 ЦК 1'!$D119</f>
        <v>169.4611884</v>
      </c>
      <c r="E116" s="13">
        <f>'[1]5 ЦК 1'!$Q119</f>
        <v>7.189801499999999</v>
      </c>
      <c r="F116" s="14">
        <f>'[1]5 ЦК 1'!$R119</f>
        <v>0</v>
      </c>
    </row>
    <row r="117" spans="1:6" ht="15.75">
      <c r="A117" s="67"/>
      <c r="B117" s="7">
        <v>5</v>
      </c>
      <c r="C117" s="13">
        <f>'[1]3 ЦК 1'!$D120</f>
        <v>178.40775119999998</v>
      </c>
      <c r="D117" s="13">
        <f>'[1]5 ЦК 1'!$D120</f>
        <v>176.93119919999998</v>
      </c>
      <c r="E117" s="13">
        <f>'[1]5 ЦК 1'!$Q120</f>
        <v>4.334015699999999</v>
      </c>
      <c r="F117" s="14">
        <f>'[1]5 ЦК 1'!$R120</f>
        <v>0</v>
      </c>
    </row>
    <row r="118" spans="1:6" ht="15.75">
      <c r="A118" s="67"/>
      <c r="B118" s="7">
        <v>6</v>
      </c>
      <c r="C118" s="13">
        <f>'[1]3 ЦК 1'!$D121</f>
        <v>185.72003939999996</v>
      </c>
      <c r="D118" s="13">
        <f>'[1]5 ЦК 1'!$D121</f>
        <v>184.24348739999996</v>
      </c>
      <c r="E118" s="13">
        <f>'[1]5 ЦК 1'!$Q121</f>
        <v>47.3989971</v>
      </c>
      <c r="F118" s="14">
        <f>'[1]5 ЦК 1'!$R121</f>
        <v>0</v>
      </c>
    </row>
    <row r="119" spans="1:6" ht="15.75">
      <c r="A119" s="67"/>
      <c r="B119" s="7">
        <v>7</v>
      </c>
      <c r="C119" s="13">
        <f>'[1]3 ЦК 1'!$D122</f>
        <v>227.22289589999997</v>
      </c>
      <c r="D119" s="13">
        <f>'[1]5 ЦК 1'!$D122</f>
        <v>225.7463439</v>
      </c>
      <c r="E119" s="13">
        <f>'[1]5 ЦК 1'!$Q122</f>
        <v>11.4801918</v>
      </c>
      <c r="F119" s="14">
        <f>'[1]5 ЦК 1'!$R122</f>
        <v>0.0016779</v>
      </c>
    </row>
    <row r="120" spans="1:6" ht="15.75">
      <c r="A120" s="67"/>
      <c r="B120" s="7">
        <v>8</v>
      </c>
      <c r="C120" s="13">
        <f>'[1]3 ЦК 1'!$D123</f>
        <v>244.54217969999996</v>
      </c>
      <c r="D120" s="13">
        <f>'[1]5 ЦК 1'!$D123</f>
        <v>243.0656277</v>
      </c>
      <c r="E120" s="13">
        <f>'[1]5 ЦК 1'!$Q123</f>
        <v>18.79248</v>
      </c>
      <c r="F120" s="14">
        <f>'[1]5 ЦК 1'!$R123</f>
        <v>0</v>
      </c>
    </row>
    <row r="121" spans="1:6" ht="15.75">
      <c r="A121" s="67"/>
      <c r="B121" s="7">
        <v>9</v>
      </c>
      <c r="C121" s="13">
        <f>'[1]3 ЦК 1'!$D124</f>
        <v>251.81923199999994</v>
      </c>
      <c r="D121" s="13">
        <f>'[1]5 ЦК 1'!$D124</f>
        <v>250.34267999999997</v>
      </c>
      <c r="E121" s="13">
        <f>'[1]5 ЦК 1'!$Q124</f>
        <v>14.602763699999997</v>
      </c>
      <c r="F121" s="14">
        <f>'[1]5 ЦК 1'!$R124</f>
        <v>0</v>
      </c>
    </row>
    <row r="122" spans="1:6" ht="15.75">
      <c r="A122" s="67"/>
      <c r="B122" s="7">
        <v>10</v>
      </c>
      <c r="C122" s="13">
        <f>'[1]3 ЦК 1'!$D125</f>
        <v>255.04247789999997</v>
      </c>
      <c r="D122" s="13">
        <f>'[1]5 ЦК 1'!$D125</f>
        <v>253.56592589999997</v>
      </c>
      <c r="E122" s="13">
        <f>'[1]5 ЦК 1'!$Q125</f>
        <v>1.9178396999999996</v>
      </c>
      <c r="F122" s="14">
        <f>'[1]5 ЦК 1'!$R125</f>
        <v>0.04194749999999999</v>
      </c>
    </row>
    <row r="123" spans="1:6" ht="15.75">
      <c r="A123" s="67"/>
      <c r="B123" s="7">
        <v>11</v>
      </c>
      <c r="C123" s="13">
        <f>'[1]3 ЦК 1'!$D126</f>
        <v>250.9567914</v>
      </c>
      <c r="D123" s="13">
        <f>'[1]5 ЦК 1'!$D126</f>
        <v>249.48023939999993</v>
      </c>
      <c r="E123" s="13">
        <f>'[1]5 ЦК 1'!$Q126</f>
        <v>1.7970309</v>
      </c>
      <c r="F123" s="14">
        <f>'[1]5 ЦК 1'!$R126</f>
        <v>0.0855729</v>
      </c>
    </row>
    <row r="124" spans="1:6" ht="15.75">
      <c r="A124" s="67"/>
      <c r="B124" s="7">
        <v>12</v>
      </c>
      <c r="C124" s="13">
        <f>'[1]3 ЦК 1'!$D127</f>
        <v>252.73033169999997</v>
      </c>
      <c r="D124" s="13">
        <f>'[1]5 ЦК 1'!$D127</f>
        <v>251.2537797</v>
      </c>
      <c r="E124" s="13">
        <f>'[1]5 ЦК 1'!$Q127</f>
        <v>0.0016779</v>
      </c>
      <c r="F124" s="14">
        <f>'[1]5 ЦК 1'!$R127</f>
        <v>5.1880668000000005</v>
      </c>
    </row>
    <row r="125" spans="1:6" ht="15.75">
      <c r="A125" s="67"/>
      <c r="B125" s="7">
        <v>13</v>
      </c>
      <c r="C125" s="13">
        <f>'[1]3 ЦК 1'!$D128</f>
        <v>255.51564569999996</v>
      </c>
      <c r="D125" s="13">
        <f>'[1]5 ЦК 1'!$D128</f>
        <v>254.03909369999994</v>
      </c>
      <c r="E125" s="13">
        <f>'[1]5 ЦК 1'!$Q128</f>
        <v>0.0016779</v>
      </c>
      <c r="F125" s="14">
        <f>'[1]5 ЦК 1'!$R128</f>
        <v>5.632710299999999</v>
      </c>
    </row>
    <row r="126" spans="1:6" ht="15.75">
      <c r="A126" s="67"/>
      <c r="B126" s="7">
        <v>14</v>
      </c>
      <c r="C126" s="13">
        <f>'[1]3 ЦК 1'!$D129</f>
        <v>257.71537259999997</v>
      </c>
      <c r="D126" s="13">
        <f>'[1]5 ЦК 1'!$D129</f>
        <v>256.2388206</v>
      </c>
      <c r="E126" s="13">
        <f>'[1]5 ЦК 1'!$Q129</f>
        <v>0</v>
      </c>
      <c r="F126" s="14">
        <f>'[1]5 ЦК 1'!$R129</f>
        <v>27.148422</v>
      </c>
    </row>
    <row r="127" spans="1:6" ht="15.75">
      <c r="A127" s="67"/>
      <c r="B127" s="7">
        <v>15</v>
      </c>
      <c r="C127" s="13">
        <f>'[1]3 ЦК 1'!$D130</f>
        <v>249.9869652</v>
      </c>
      <c r="D127" s="13">
        <f>'[1]5 ЦК 1'!$D130</f>
        <v>248.51041319999996</v>
      </c>
      <c r="E127" s="13">
        <f>'[1]5 ЦК 1'!$Q130</f>
        <v>0</v>
      </c>
      <c r="F127" s="14">
        <f>'[1]5 ЦК 1'!$R130</f>
        <v>25.0023879</v>
      </c>
    </row>
    <row r="128" spans="1:6" ht="15.75">
      <c r="A128" s="67"/>
      <c r="B128" s="7">
        <v>16</v>
      </c>
      <c r="C128" s="13">
        <f>'[1]3 ЦК 1'!$D131</f>
        <v>248.79733409999994</v>
      </c>
      <c r="D128" s="13">
        <f>'[1]5 ЦК 1'!$D131</f>
        <v>247.32078209999997</v>
      </c>
      <c r="E128" s="13">
        <f>'[1]5 ЦК 1'!$Q131</f>
        <v>0</v>
      </c>
      <c r="F128" s="14">
        <f>'[1]5 ЦК 1'!$R131</f>
        <v>31.2643107</v>
      </c>
    </row>
    <row r="129" spans="1:6" ht="15.75">
      <c r="A129" s="67"/>
      <c r="B129" s="7">
        <v>17</v>
      </c>
      <c r="C129" s="13">
        <f>'[1]3 ЦК 1'!$D132</f>
        <v>244.1696859</v>
      </c>
      <c r="D129" s="13">
        <f>'[1]5 ЦК 1'!$D132</f>
        <v>242.69313389999996</v>
      </c>
      <c r="E129" s="13">
        <f>'[1]5 ЦК 1'!$Q132</f>
        <v>0</v>
      </c>
      <c r="F129" s="14">
        <f>'[1]5 ЦК 1'!$R132</f>
        <v>27.947102399999995</v>
      </c>
    </row>
    <row r="130" spans="1:6" ht="15.75">
      <c r="A130" s="67"/>
      <c r="B130" s="7">
        <v>18</v>
      </c>
      <c r="C130" s="13">
        <f>'[1]3 ЦК 1'!$D133</f>
        <v>243.85088489999995</v>
      </c>
      <c r="D130" s="13">
        <f>'[1]5 ЦК 1'!$D133</f>
        <v>242.37433289999998</v>
      </c>
      <c r="E130" s="13">
        <f>'[1]5 ЦК 1'!$Q133</f>
        <v>0</v>
      </c>
      <c r="F130" s="14">
        <f>'[1]5 ЦК 1'!$R133</f>
        <v>39.05480039999999</v>
      </c>
    </row>
    <row r="131" spans="1:6" ht="15.75">
      <c r="A131" s="67"/>
      <c r="B131" s="7">
        <v>19</v>
      </c>
      <c r="C131" s="13">
        <f>'[1]3 ЦК 1'!$D134</f>
        <v>241.22329349999998</v>
      </c>
      <c r="D131" s="13">
        <f>'[1]5 ЦК 1'!$D134</f>
        <v>239.74674149999996</v>
      </c>
      <c r="E131" s="13">
        <f>'[1]5 ЦК 1'!$Q134</f>
        <v>0</v>
      </c>
      <c r="F131" s="14">
        <f>'[1]5 ЦК 1'!$R134</f>
        <v>26.5729023</v>
      </c>
    </row>
    <row r="132" spans="1:6" ht="15.75">
      <c r="A132" s="67"/>
      <c r="B132" s="7">
        <v>20</v>
      </c>
      <c r="C132" s="13">
        <f>'[1]3 ЦК 1'!$D135</f>
        <v>244.0740456</v>
      </c>
      <c r="D132" s="13">
        <f>'[1]5 ЦК 1'!$D135</f>
        <v>242.59749359999995</v>
      </c>
      <c r="E132" s="13">
        <f>'[1]5 ЦК 1'!$Q135</f>
        <v>0</v>
      </c>
      <c r="F132" s="14">
        <f>'[1]5 ЦК 1'!$R135</f>
        <v>18.399851399999996</v>
      </c>
    </row>
    <row r="133" spans="1:6" ht="15.75">
      <c r="A133" s="67"/>
      <c r="B133" s="7">
        <v>21</v>
      </c>
      <c r="C133" s="13">
        <f>'[1]3 ЦК 1'!$D136</f>
        <v>258.7808391</v>
      </c>
      <c r="D133" s="13">
        <f>'[1]5 ЦК 1'!$D136</f>
        <v>257.30428709999995</v>
      </c>
      <c r="E133" s="13">
        <f>'[1]5 ЦК 1'!$Q136</f>
        <v>0</v>
      </c>
      <c r="F133" s="14">
        <f>'[1]5 ЦК 1'!$R136</f>
        <v>47.59027769999999</v>
      </c>
    </row>
    <row r="134" spans="1:6" ht="15.75">
      <c r="A134" s="67"/>
      <c r="B134" s="7">
        <v>22</v>
      </c>
      <c r="C134" s="13">
        <f>'[1]3 ЦК 1'!$D137</f>
        <v>240.48669539999997</v>
      </c>
      <c r="D134" s="13">
        <f>'[1]5 ЦК 1'!$D137</f>
        <v>239.01014339999995</v>
      </c>
      <c r="E134" s="13">
        <f>'[1]5 ЦК 1'!$Q137</f>
        <v>0</v>
      </c>
      <c r="F134" s="14">
        <f>'[1]5 ЦК 1'!$R137</f>
        <v>36.36344879999999</v>
      </c>
    </row>
    <row r="135" spans="1:6" ht="16.5" thickBot="1">
      <c r="A135" s="67"/>
      <c r="B135" s="7">
        <v>23</v>
      </c>
      <c r="C135" s="13">
        <f>'[1]3 ЦК 1'!$D138</f>
        <v>198.85464059999998</v>
      </c>
      <c r="D135" s="13">
        <f>'[1]5 ЦК 1'!$D138</f>
        <v>197.37808859999998</v>
      </c>
      <c r="E135" s="13">
        <f>'[1]5 ЦК 1'!$Q138</f>
        <v>0.0016779</v>
      </c>
      <c r="F135" s="14">
        <f>'[1]5 ЦК 1'!$R138</f>
        <v>1.6225292999999998</v>
      </c>
    </row>
    <row r="136" spans="1:6" ht="15.75" customHeight="1">
      <c r="A136" s="66">
        <v>41888</v>
      </c>
      <c r="B136" s="7">
        <v>0</v>
      </c>
      <c r="C136" s="13">
        <f>'[1]3 ЦК 1'!$D139</f>
        <v>206.26424699999995</v>
      </c>
      <c r="D136" s="13">
        <f>'[1]5 ЦК 1'!$D139</f>
        <v>204.78769499999999</v>
      </c>
      <c r="E136" s="13">
        <f>'[1]5 ЦК 1'!$Q139</f>
        <v>0</v>
      </c>
      <c r="F136" s="14">
        <f>'[1]5 ЦК 1'!$R139</f>
        <v>21.2187234</v>
      </c>
    </row>
    <row r="137" spans="1:6" ht="15.75">
      <c r="A137" s="67"/>
      <c r="B137" s="7">
        <v>1</v>
      </c>
      <c r="C137" s="13">
        <f>'[1]3 ЦК 1'!$D140</f>
        <v>189.6379359</v>
      </c>
      <c r="D137" s="13">
        <f>'[1]5 ЦК 1'!$D140</f>
        <v>188.16138389999998</v>
      </c>
      <c r="E137" s="13">
        <f>'[1]5 ЦК 1'!$Q140</f>
        <v>0</v>
      </c>
      <c r="F137" s="14">
        <f>'[1]5 ЦК 1'!$R140</f>
        <v>8.359297799999998</v>
      </c>
    </row>
    <row r="138" spans="1:6" ht="15.75">
      <c r="A138" s="67"/>
      <c r="B138" s="7">
        <v>2</v>
      </c>
      <c r="C138" s="13">
        <f>'[1]3 ЦК 1'!$D141</f>
        <v>172.85054639999998</v>
      </c>
      <c r="D138" s="13">
        <f>'[1]5 ЦК 1'!$D141</f>
        <v>171.37399439999996</v>
      </c>
      <c r="E138" s="13">
        <f>'[1]5 ЦК 1'!$Q141</f>
        <v>0</v>
      </c>
      <c r="F138" s="14">
        <f>'[1]5 ЦК 1'!$R141</f>
        <v>0.23155019999999996</v>
      </c>
    </row>
    <row r="139" spans="1:6" ht="15.75">
      <c r="A139" s="67"/>
      <c r="B139" s="7">
        <v>3</v>
      </c>
      <c r="C139" s="13">
        <f>'[1]3 ЦК 1'!$D142</f>
        <v>171.71796389999997</v>
      </c>
      <c r="D139" s="13">
        <f>'[1]5 ЦК 1'!$D142</f>
        <v>170.24141189999997</v>
      </c>
      <c r="E139" s="13">
        <f>'[1]5 ЦК 1'!$Q142</f>
        <v>0.17785739999999997</v>
      </c>
      <c r="F139" s="14">
        <f>'[1]5 ЦК 1'!$R142</f>
        <v>0</v>
      </c>
    </row>
    <row r="140" spans="1:6" ht="15.75">
      <c r="A140" s="67"/>
      <c r="B140" s="7">
        <v>4</v>
      </c>
      <c r="C140" s="13">
        <f>'[1]3 ЦК 1'!$D143</f>
        <v>172.50489899999994</v>
      </c>
      <c r="D140" s="13">
        <f>'[1]5 ЦК 1'!$D143</f>
        <v>171.02834699999997</v>
      </c>
      <c r="E140" s="13">
        <f>'[1]5 ЦК 1'!$Q143</f>
        <v>4.9481271</v>
      </c>
      <c r="F140" s="14">
        <f>'[1]5 ЦК 1'!$R143</f>
        <v>0</v>
      </c>
    </row>
    <row r="141" spans="1:6" ht="15.75">
      <c r="A141" s="67"/>
      <c r="B141" s="7">
        <v>5</v>
      </c>
      <c r="C141" s="13">
        <f>'[1]3 ЦК 1'!$D144</f>
        <v>173.8220505</v>
      </c>
      <c r="D141" s="13">
        <f>'[1]5 ЦК 1'!$D144</f>
        <v>172.3454985</v>
      </c>
      <c r="E141" s="13">
        <f>'[1]5 ЦК 1'!$Q144</f>
        <v>10.035519899999999</v>
      </c>
      <c r="F141" s="14">
        <f>'[1]5 ЦК 1'!$R144</f>
        <v>0</v>
      </c>
    </row>
    <row r="142" spans="1:6" ht="15.75">
      <c r="A142" s="67"/>
      <c r="B142" s="7">
        <v>6</v>
      </c>
      <c r="C142" s="13">
        <f>'[1]3 ЦК 1'!$D145</f>
        <v>180.58566539999998</v>
      </c>
      <c r="D142" s="13">
        <f>'[1]5 ЦК 1'!$D145</f>
        <v>179.10911339999998</v>
      </c>
      <c r="E142" s="13">
        <f>'[1]5 ЦК 1'!$Q145</f>
        <v>31.37673</v>
      </c>
      <c r="F142" s="14">
        <f>'[1]5 ЦК 1'!$R145</f>
        <v>0.0016779</v>
      </c>
    </row>
    <row r="143" spans="1:6" ht="15.75">
      <c r="A143" s="67"/>
      <c r="B143" s="7">
        <v>7</v>
      </c>
      <c r="C143" s="13">
        <f>'[1]3 ЦК 1'!$D146</f>
        <v>186.50697449999998</v>
      </c>
      <c r="D143" s="13">
        <f>'[1]5 ЦК 1'!$D146</f>
        <v>185.03042249999996</v>
      </c>
      <c r="E143" s="13">
        <f>'[1]5 ЦК 1'!$Q146</f>
        <v>29.799503999999995</v>
      </c>
      <c r="F143" s="14">
        <f>'[1]5 ЦК 1'!$R146</f>
        <v>0</v>
      </c>
    </row>
    <row r="144" spans="1:6" ht="15.75">
      <c r="A144" s="67"/>
      <c r="B144" s="7">
        <v>8</v>
      </c>
      <c r="C144" s="13">
        <f>'[1]3 ЦК 1'!$D147</f>
        <v>195.0021822</v>
      </c>
      <c r="D144" s="13">
        <f>'[1]5 ЦК 1'!$D147</f>
        <v>193.52563019999997</v>
      </c>
      <c r="E144" s="13">
        <f>'[1]5 ЦК 1'!$Q147</f>
        <v>41.076669899999985</v>
      </c>
      <c r="F144" s="14">
        <f>'[1]5 ЦК 1'!$R147</f>
        <v>0.0016779</v>
      </c>
    </row>
    <row r="145" spans="1:6" ht="15.75">
      <c r="A145" s="67"/>
      <c r="B145" s="7">
        <v>9</v>
      </c>
      <c r="C145" s="13">
        <f>'[1]3 ЦК 1'!$D148</f>
        <v>227.90412329999998</v>
      </c>
      <c r="D145" s="13">
        <f>'[1]5 ЦК 1'!$D148</f>
        <v>226.42757129999995</v>
      </c>
      <c r="E145" s="13">
        <f>'[1]5 ЦК 1'!$Q148</f>
        <v>13.5171624</v>
      </c>
      <c r="F145" s="14">
        <f>'[1]5 ЦК 1'!$R148</f>
        <v>0</v>
      </c>
    </row>
    <row r="146" spans="1:6" ht="15.75">
      <c r="A146" s="67"/>
      <c r="B146" s="7">
        <v>10</v>
      </c>
      <c r="C146" s="13">
        <f>'[1]3 ЦК 1'!$D149</f>
        <v>231.19951889999996</v>
      </c>
      <c r="D146" s="13">
        <f>'[1]5 ЦК 1'!$D149</f>
        <v>229.72296689999996</v>
      </c>
      <c r="E146" s="13">
        <f>'[1]5 ЦК 1'!$Q149</f>
        <v>10.607683799999998</v>
      </c>
      <c r="F146" s="14">
        <f>'[1]5 ЦК 1'!$R149</f>
        <v>0.0016779</v>
      </c>
    </row>
    <row r="147" spans="1:6" ht="15.75">
      <c r="A147" s="67"/>
      <c r="B147" s="7">
        <v>11</v>
      </c>
      <c r="C147" s="13">
        <f>'[1]3 ЦК 1'!$D150</f>
        <v>234.98486129999998</v>
      </c>
      <c r="D147" s="13">
        <f>'[1]5 ЦК 1'!$D150</f>
        <v>233.50830929999998</v>
      </c>
      <c r="E147" s="13">
        <f>'[1]5 ЦК 1'!$Q150</f>
        <v>7.0371125999999995</v>
      </c>
      <c r="F147" s="14">
        <f>'[1]5 ЦК 1'!$R150</f>
        <v>0.0016779</v>
      </c>
    </row>
    <row r="148" spans="1:6" ht="15.75">
      <c r="A148" s="67"/>
      <c r="B148" s="7">
        <v>12</v>
      </c>
      <c r="C148" s="13">
        <f>'[1]3 ЦК 1'!$D151</f>
        <v>237.56043779999996</v>
      </c>
      <c r="D148" s="13">
        <f>'[1]5 ЦК 1'!$D151</f>
        <v>236.08388579999996</v>
      </c>
      <c r="E148" s="13">
        <f>'[1]5 ЦК 1'!$Q151</f>
        <v>22.715410199999994</v>
      </c>
      <c r="F148" s="14">
        <f>'[1]5 ЦК 1'!$R151</f>
        <v>0</v>
      </c>
    </row>
    <row r="149" spans="1:6" ht="15.75">
      <c r="A149" s="67"/>
      <c r="B149" s="7">
        <v>13</v>
      </c>
      <c r="C149" s="13">
        <f>'[1]3 ЦК 1'!$D152</f>
        <v>235.93287479999992</v>
      </c>
      <c r="D149" s="13">
        <f>'[1]5 ЦК 1'!$D152</f>
        <v>234.45632279999995</v>
      </c>
      <c r="E149" s="13">
        <f>'[1]5 ЦК 1'!$Q152</f>
        <v>23.743962899999996</v>
      </c>
      <c r="F149" s="14">
        <f>'[1]5 ЦК 1'!$R152</f>
        <v>0.0016779</v>
      </c>
    </row>
    <row r="150" spans="1:6" ht="15.75">
      <c r="A150" s="67"/>
      <c r="B150" s="7">
        <v>14</v>
      </c>
      <c r="C150" s="13">
        <f>'[1]3 ЦК 1'!$D153</f>
        <v>232.15424399999998</v>
      </c>
      <c r="D150" s="13">
        <f>'[1]5 ЦК 1'!$D153</f>
        <v>230.67769199999995</v>
      </c>
      <c r="E150" s="13">
        <f>'[1]5 ЦК 1'!$Q153</f>
        <v>22.393253399999995</v>
      </c>
      <c r="F150" s="14">
        <f>'[1]5 ЦК 1'!$R153</f>
        <v>0</v>
      </c>
    </row>
    <row r="151" spans="1:6" ht="15.75">
      <c r="A151" s="67"/>
      <c r="B151" s="7">
        <v>15</v>
      </c>
      <c r="C151" s="13">
        <f>'[1]3 ЦК 1'!$D154</f>
        <v>231.34046249999997</v>
      </c>
      <c r="D151" s="13">
        <f>'[1]5 ЦК 1'!$D154</f>
        <v>229.86391049999997</v>
      </c>
      <c r="E151" s="13">
        <f>'[1]5 ЦК 1'!$Q154</f>
        <v>22.931859299999996</v>
      </c>
      <c r="F151" s="14">
        <f>'[1]5 ЦК 1'!$R154</f>
        <v>0.0016779</v>
      </c>
    </row>
    <row r="152" spans="1:6" ht="15.75">
      <c r="A152" s="67"/>
      <c r="B152" s="7">
        <v>16</v>
      </c>
      <c r="C152" s="13">
        <f>'[1]3 ЦК 1'!$D155</f>
        <v>229.8622326</v>
      </c>
      <c r="D152" s="13">
        <f>'[1]5 ЦК 1'!$D155</f>
        <v>228.38568059999997</v>
      </c>
      <c r="E152" s="13">
        <f>'[1]5 ЦК 1'!$Q155</f>
        <v>13.730255699999999</v>
      </c>
      <c r="F152" s="14">
        <f>'[1]5 ЦК 1'!$R155</f>
        <v>0</v>
      </c>
    </row>
    <row r="153" spans="1:6" ht="15.75">
      <c r="A153" s="67"/>
      <c r="B153" s="7">
        <v>17</v>
      </c>
      <c r="C153" s="13">
        <f>'[1]3 ЦК 1'!$D156</f>
        <v>229.17597149999995</v>
      </c>
      <c r="D153" s="13">
        <f>'[1]5 ЦК 1'!$D156</f>
        <v>227.69941949999998</v>
      </c>
      <c r="E153" s="13">
        <f>'[1]5 ЦК 1'!$Q156</f>
        <v>14.804111699999996</v>
      </c>
      <c r="F153" s="14">
        <f>'[1]5 ЦК 1'!$R156</f>
        <v>0.0016779</v>
      </c>
    </row>
    <row r="154" spans="1:6" ht="15.75">
      <c r="A154" s="67"/>
      <c r="B154" s="7">
        <v>18</v>
      </c>
      <c r="C154" s="13">
        <f>'[1]3 ЦК 1'!$D157</f>
        <v>228.92260859999996</v>
      </c>
      <c r="D154" s="13">
        <f>'[1]5 ЦК 1'!$D157</f>
        <v>227.44605659999996</v>
      </c>
      <c r="E154" s="13">
        <f>'[1]5 ЦК 1'!$Q157</f>
        <v>6.4397802</v>
      </c>
      <c r="F154" s="14">
        <f>'[1]5 ЦК 1'!$R157</f>
        <v>0.0016779</v>
      </c>
    </row>
    <row r="155" spans="1:6" ht="15.75">
      <c r="A155" s="67"/>
      <c r="B155" s="7">
        <v>19</v>
      </c>
      <c r="C155" s="13">
        <f>'[1]3 ЦК 1'!$D158</f>
        <v>228.64911089999995</v>
      </c>
      <c r="D155" s="13">
        <f>'[1]5 ЦК 1'!$D158</f>
        <v>227.17255889999998</v>
      </c>
      <c r="E155" s="13">
        <f>'[1]5 ЦК 1'!$Q158</f>
        <v>16.973636399999997</v>
      </c>
      <c r="F155" s="14">
        <f>'[1]5 ЦК 1'!$R158</f>
        <v>0</v>
      </c>
    </row>
    <row r="156" spans="1:6" ht="15.75">
      <c r="A156" s="67"/>
      <c r="B156" s="7">
        <v>20</v>
      </c>
      <c r="C156" s="13">
        <f>'[1]3 ЦК 1'!$D159</f>
        <v>241.54880609999995</v>
      </c>
      <c r="D156" s="13">
        <f>'[1]5 ЦК 1'!$D159</f>
        <v>240.07225409999995</v>
      </c>
      <c r="E156" s="13">
        <f>'[1]5 ЦК 1'!$Q159</f>
        <v>38.63196959999999</v>
      </c>
      <c r="F156" s="14">
        <f>'[1]5 ЦК 1'!$R159</f>
        <v>0.0016779</v>
      </c>
    </row>
    <row r="157" spans="1:6" ht="15.75">
      <c r="A157" s="67"/>
      <c r="B157" s="7">
        <v>21</v>
      </c>
      <c r="C157" s="13">
        <f>'[1]3 ЦК 1'!$D160</f>
        <v>242.97166529999998</v>
      </c>
      <c r="D157" s="13">
        <f>'[1]5 ЦК 1'!$D160</f>
        <v>241.49511329999996</v>
      </c>
      <c r="E157" s="13">
        <f>'[1]5 ЦК 1'!$Q160</f>
        <v>30.109915499999993</v>
      </c>
      <c r="F157" s="14">
        <f>'[1]5 ЦК 1'!$R160</f>
        <v>0.0016779</v>
      </c>
    </row>
    <row r="158" spans="1:6" ht="15.75">
      <c r="A158" s="67"/>
      <c r="B158" s="7">
        <v>22</v>
      </c>
      <c r="C158" s="13">
        <f>'[1]3 ЦК 1'!$D161</f>
        <v>234.04355939999996</v>
      </c>
      <c r="D158" s="13">
        <f>'[1]5 ЦК 1'!$D161</f>
        <v>232.56700739999997</v>
      </c>
      <c r="E158" s="13">
        <f>'[1]5 ЦК 1'!$Q161</f>
        <v>0.34061369999999996</v>
      </c>
      <c r="F158" s="14">
        <f>'[1]5 ЦК 1'!$R161</f>
        <v>0.44799929999999993</v>
      </c>
    </row>
    <row r="159" spans="1:6" ht="16.5" thickBot="1">
      <c r="A159" s="67"/>
      <c r="B159" s="7">
        <v>23</v>
      </c>
      <c r="C159" s="13">
        <f>'[1]3 ЦК 1'!$D162</f>
        <v>195.73710239999997</v>
      </c>
      <c r="D159" s="13">
        <f>'[1]5 ЦК 1'!$D162</f>
        <v>194.26055039999997</v>
      </c>
      <c r="E159" s="13">
        <f>'[1]5 ЦК 1'!$Q162</f>
        <v>0</v>
      </c>
      <c r="F159" s="14">
        <f>'[1]5 ЦК 1'!$R162</f>
        <v>29.740777499999997</v>
      </c>
    </row>
    <row r="160" spans="1:6" ht="15.75" customHeight="1">
      <c r="A160" s="66">
        <v>41889</v>
      </c>
      <c r="B160" s="7">
        <v>0</v>
      </c>
      <c r="C160" s="13">
        <f>'[1]3 ЦК 1'!$D163</f>
        <v>207.4958256</v>
      </c>
      <c r="D160" s="13">
        <f>'[1]5 ЦК 1'!$D163</f>
        <v>206.01927359999996</v>
      </c>
      <c r="E160" s="13">
        <f>'[1]5 ЦК 1'!$Q163</f>
        <v>0</v>
      </c>
      <c r="F160" s="14">
        <f>'[1]5 ЦК 1'!$R163</f>
        <v>21.146573699999998</v>
      </c>
    </row>
    <row r="161" spans="1:6" ht="15.75">
      <c r="A161" s="67"/>
      <c r="B161" s="7">
        <v>1</v>
      </c>
      <c r="C161" s="13">
        <f>'[1]3 ЦК 1'!$D164</f>
        <v>177.9228381</v>
      </c>
      <c r="D161" s="13">
        <f>'[1]5 ЦК 1'!$D164</f>
        <v>176.44628609999995</v>
      </c>
      <c r="E161" s="13">
        <f>'[1]5 ЦК 1'!$Q164</f>
        <v>0</v>
      </c>
      <c r="F161" s="14">
        <f>'[1]5 ЦК 1'!$R164</f>
        <v>8.698233599999998</v>
      </c>
    </row>
    <row r="162" spans="1:6" ht="15.75">
      <c r="A162" s="67"/>
      <c r="B162" s="7">
        <v>2</v>
      </c>
      <c r="C162" s="13">
        <f>'[1]3 ЦК 1'!$D165</f>
        <v>169.0517808</v>
      </c>
      <c r="D162" s="13">
        <f>'[1]5 ЦК 1'!$D165</f>
        <v>167.57522879999996</v>
      </c>
      <c r="E162" s="13">
        <f>'[1]5 ЦК 1'!$Q165</f>
        <v>0</v>
      </c>
      <c r="F162" s="14">
        <f>'[1]5 ЦК 1'!$R165</f>
        <v>0.9782157</v>
      </c>
    </row>
    <row r="163" spans="1:6" ht="15.75">
      <c r="A163" s="67"/>
      <c r="B163" s="7">
        <v>3</v>
      </c>
      <c r="C163" s="13">
        <f>'[1]3 ЦК 1'!$D166</f>
        <v>166.4594253</v>
      </c>
      <c r="D163" s="13">
        <f>'[1]5 ЦК 1'!$D166</f>
        <v>164.98287329999997</v>
      </c>
      <c r="E163" s="13">
        <f>'[1]5 ЦК 1'!$Q166</f>
        <v>1.0856013</v>
      </c>
      <c r="F163" s="14">
        <f>'[1]5 ЦК 1'!$R166</f>
        <v>0</v>
      </c>
    </row>
    <row r="164" spans="1:6" ht="15.75">
      <c r="A164" s="67"/>
      <c r="B164" s="7">
        <v>4</v>
      </c>
      <c r="C164" s="13">
        <f>'[1]3 ЦК 1'!$D167</f>
        <v>166.60708049999997</v>
      </c>
      <c r="D164" s="13">
        <f>'[1]5 ЦК 1'!$D167</f>
        <v>165.13052849999997</v>
      </c>
      <c r="E164" s="13">
        <f>'[1]5 ЦК 1'!$Q167</f>
        <v>1.6745442000000001</v>
      </c>
      <c r="F164" s="14">
        <f>'[1]5 ЦК 1'!$R167</f>
        <v>0.0016779</v>
      </c>
    </row>
    <row r="165" spans="1:6" ht="15.75">
      <c r="A165" s="67"/>
      <c r="B165" s="7">
        <v>5</v>
      </c>
      <c r="C165" s="13">
        <f>'[1]3 ЦК 1'!$D168</f>
        <v>167.60878679999996</v>
      </c>
      <c r="D165" s="13">
        <f>'[1]5 ЦК 1'!$D168</f>
        <v>166.13223479999996</v>
      </c>
      <c r="E165" s="13">
        <f>'[1]5 ЦК 1'!$Q168</f>
        <v>2.2265732999999996</v>
      </c>
      <c r="F165" s="14">
        <f>'[1]5 ЦК 1'!$R168</f>
        <v>0</v>
      </c>
    </row>
    <row r="166" spans="1:6" ht="15.75">
      <c r="A166" s="67"/>
      <c r="B166" s="7">
        <v>6</v>
      </c>
      <c r="C166" s="13">
        <f>'[1]3 ЦК 1'!$D169</f>
        <v>166.02820499999999</v>
      </c>
      <c r="D166" s="13">
        <f>'[1]5 ЦК 1'!$D169</f>
        <v>164.551653</v>
      </c>
      <c r="E166" s="13">
        <f>'[1]5 ЦК 1'!$Q169</f>
        <v>6.745157999999998</v>
      </c>
      <c r="F166" s="14">
        <f>'[1]5 ЦК 1'!$R169</f>
        <v>0</v>
      </c>
    </row>
    <row r="167" spans="1:6" ht="15.75">
      <c r="A167" s="67"/>
      <c r="B167" s="7">
        <v>7</v>
      </c>
      <c r="C167" s="13">
        <f>'[1]3 ЦК 1'!$D170</f>
        <v>163.33349760000002</v>
      </c>
      <c r="D167" s="13">
        <f>'[1]5 ЦК 1'!$D170</f>
        <v>161.85694559999996</v>
      </c>
      <c r="E167" s="13">
        <f>'[1]5 ЦК 1'!$Q170</f>
        <v>15.881323499999999</v>
      </c>
      <c r="F167" s="14">
        <f>'[1]5 ЦК 1'!$R170</f>
        <v>0</v>
      </c>
    </row>
    <row r="168" spans="1:6" ht="15.75">
      <c r="A168" s="67"/>
      <c r="B168" s="7">
        <v>8</v>
      </c>
      <c r="C168" s="13">
        <f>'[1]3 ЦК 1'!$D171</f>
        <v>178.33895729999995</v>
      </c>
      <c r="D168" s="13">
        <f>'[1]5 ЦК 1'!$D171</f>
        <v>176.86240529999998</v>
      </c>
      <c r="E168" s="13">
        <f>'[1]5 ЦК 1'!$Q171</f>
        <v>1.1678183999999998</v>
      </c>
      <c r="F168" s="14">
        <f>'[1]5 ЦК 1'!$R171</f>
        <v>0</v>
      </c>
    </row>
    <row r="169" spans="1:6" ht="15.75">
      <c r="A169" s="67"/>
      <c r="B169" s="7">
        <v>9</v>
      </c>
      <c r="C169" s="13">
        <f>'[1]3 ЦК 1'!$D172</f>
        <v>184.69652039999997</v>
      </c>
      <c r="D169" s="13">
        <f>'[1]5 ЦК 1'!$D172</f>
        <v>183.21996839999997</v>
      </c>
      <c r="E169" s="13">
        <f>'[1]5 ЦК 1'!$Q172</f>
        <v>25.062792299999995</v>
      </c>
      <c r="F169" s="14">
        <f>'[1]5 ЦК 1'!$R172</f>
        <v>0</v>
      </c>
    </row>
    <row r="170" spans="1:6" ht="15.75">
      <c r="A170" s="67"/>
      <c r="B170" s="7">
        <v>10</v>
      </c>
      <c r="C170" s="13">
        <f>'[1]3 ЦК 1'!$D173</f>
        <v>214.68227129999997</v>
      </c>
      <c r="D170" s="13">
        <f>'[1]5 ЦК 1'!$D173</f>
        <v>213.20571929999997</v>
      </c>
      <c r="E170" s="13">
        <f>'[1]5 ЦК 1'!$Q173</f>
        <v>0</v>
      </c>
      <c r="F170" s="14">
        <f>'[1]5 ЦК 1'!$R173</f>
        <v>2.0822738999999997</v>
      </c>
    </row>
    <row r="171" spans="1:6" ht="15.75">
      <c r="A171" s="67"/>
      <c r="B171" s="7">
        <v>11</v>
      </c>
      <c r="C171" s="13">
        <f>'[1]3 ЦК 1'!$D174</f>
        <v>216.8249496</v>
      </c>
      <c r="D171" s="13">
        <f>'[1]5 ЦК 1'!$D174</f>
        <v>215.34839759999997</v>
      </c>
      <c r="E171" s="13">
        <f>'[1]5 ЦК 1'!$Q174</f>
        <v>0</v>
      </c>
      <c r="F171" s="14">
        <f>'[1]5 ЦК 1'!$R174</f>
        <v>3.5890280999999993</v>
      </c>
    </row>
    <row r="172" spans="1:6" ht="15.75">
      <c r="A172" s="67"/>
      <c r="B172" s="7">
        <v>12</v>
      </c>
      <c r="C172" s="13">
        <f>'[1]3 ЦК 1'!$D175</f>
        <v>219.69751439999993</v>
      </c>
      <c r="D172" s="13">
        <f>'[1]5 ЦК 1'!$D175</f>
        <v>218.22096239999996</v>
      </c>
      <c r="E172" s="13">
        <f>'[1]5 ЦК 1'!$Q175</f>
        <v>0</v>
      </c>
      <c r="F172" s="14">
        <f>'[1]5 ЦК 1'!$R175</f>
        <v>7.382759999999998</v>
      </c>
    </row>
    <row r="173" spans="1:6" ht="15.75">
      <c r="A173" s="67"/>
      <c r="B173" s="7">
        <v>13</v>
      </c>
      <c r="C173" s="13">
        <f>'[1]3 ЦК 1'!$D176</f>
        <v>218.82332849999997</v>
      </c>
      <c r="D173" s="13">
        <f>'[1]5 ЦК 1'!$D176</f>
        <v>217.34677649999995</v>
      </c>
      <c r="E173" s="13">
        <f>'[1]5 ЦК 1'!$Q176</f>
        <v>0</v>
      </c>
      <c r="F173" s="14">
        <f>'[1]5 ЦК 1'!$R176</f>
        <v>6.5035403999999986</v>
      </c>
    </row>
    <row r="174" spans="1:6" ht="15.75">
      <c r="A174" s="67"/>
      <c r="B174" s="7">
        <v>14</v>
      </c>
      <c r="C174" s="13">
        <f>'[1]3 ЦК 1'!$D177</f>
        <v>218.34344909999996</v>
      </c>
      <c r="D174" s="13">
        <f>'[1]5 ЦК 1'!$D177</f>
        <v>216.86689709999996</v>
      </c>
      <c r="E174" s="13">
        <f>'[1]5 ЦК 1'!$Q177</f>
        <v>0.04026959999999999</v>
      </c>
      <c r="F174" s="14">
        <f>'[1]5 ЦК 1'!$R177</f>
        <v>0.6174672</v>
      </c>
    </row>
    <row r="175" spans="1:6" ht="15.75">
      <c r="A175" s="67"/>
      <c r="B175" s="7">
        <v>15</v>
      </c>
      <c r="C175" s="13">
        <f>'[1]3 ЦК 1'!$D178</f>
        <v>218.1488127</v>
      </c>
      <c r="D175" s="13">
        <f>'[1]5 ЦК 1'!$D178</f>
        <v>216.67226069999995</v>
      </c>
      <c r="E175" s="13">
        <f>'[1]5 ЦК 1'!$Q178</f>
        <v>0.17450159999999998</v>
      </c>
      <c r="F175" s="14">
        <f>'[1]5 ЦК 1'!$R178</f>
        <v>0.5134373999999999</v>
      </c>
    </row>
    <row r="176" spans="1:6" ht="15.75">
      <c r="A176" s="67"/>
      <c r="B176" s="7">
        <v>16</v>
      </c>
      <c r="C176" s="13">
        <f>'[1]3 ЦК 1'!$D179</f>
        <v>217.65383219999998</v>
      </c>
      <c r="D176" s="13">
        <f>'[1]5 ЦК 1'!$D179</f>
        <v>216.17728019999998</v>
      </c>
      <c r="E176" s="13">
        <f>'[1]5 ЦК 1'!$Q179</f>
        <v>0.6409577999999999</v>
      </c>
      <c r="F176" s="14">
        <f>'[1]5 ЦК 1'!$R179</f>
        <v>0.06879389999999999</v>
      </c>
    </row>
    <row r="177" spans="1:6" ht="15.75">
      <c r="A177" s="67"/>
      <c r="B177" s="7">
        <v>17</v>
      </c>
      <c r="C177" s="13">
        <f>'[1]3 ЦК 1'!$D180</f>
        <v>217.80652109999994</v>
      </c>
      <c r="D177" s="13">
        <f>'[1]5 ЦК 1'!$D180</f>
        <v>216.32996909999997</v>
      </c>
      <c r="E177" s="13">
        <f>'[1]5 ЦК 1'!$Q180</f>
        <v>1.5386342999999998</v>
      </c>
      <c r="F177" s="14">
        <f>'[1]5 ЦК 1'!$R180</f>
        <v>0</v>
      </c>
    </row>
    <row r="178" spans="1:6" ht="15.75">
      <c r="A178" s="67"/>
      <c r="B178" s="7">
        <v>18</v>
      </c>
      <c r="C178" s="13">
        <f>'[1]3 ЦК 1'!$D181</f>
        <v>225.28659929999998</v>
      </c>
      <c r="D178" s="13">
        <f>'[1]5 ЦК 1'!$D181</f>
        <v>223.81004729999995</v>
      </c>
      <c r="E178" s="13">
        <f>'[1]5 ЦК 1'!$Q181</f>
        <v>1.3641326999999996</v>
      </c>
      <c r="F178" s="14">
        <f>'[1]5 ЦК 1'!$R181</f>
        <v>0.0016779</v>
      </c>
    </row>
    <row r="179" spans="1:6" ht="15.75">
      <c r="A179" s="67"/>
      <c r="B179" s="7">
        <v>19</v>
      </c>
      <c r="C179" s="13">
        <f>'[1]3 ЦК 1'!$D182</f>
        <v>234.43451009999995</v>
      </c>
      <c r="D179" s="13">
        <f>'[1]5 ЦК 1'!$D182</f>
        <v>232.95795809999998</v>
      </c>
      <c r="E179" s="13">
        <f>'[1]5 ЦК 1'!$Q182</f>
        <v>8.05392</v>
      </c>
      <c r="F179" s="14">
        <f>'[1]5 ЦК 1'!$R182</f>
        <v>0</v>
      </c>
    </row>
    <row r="180" spans="1:6" ht="15.75">
      <c r="A180" s="67"/>
      <c r="B180" s="7">
        <v>20</v>
      </c>
      <c r="C180" s="13">
        <f>'[1]3 ЦК 1'!$D183</f>
        <v>246.5942514</v>
      </c>
      <c r="D180" s="13">
        <f>'[1]5 ЦК 1'!$D183</f>
        <v>245.11769939999994</v>
      </c>
      <c r="E180" s="13">
        <f>'[1]5 ЦК 1'!$Q183</f>
        <v>29.957226599999995</v>
      </c>
      <c r="F180" s="14">
        <f>'[1]5 ЦК 1'!$R183</f>
        <v>0</v>
      </c>
    </row>
    <row r="181" spans="1:6" ht="15.75">
      <c r="A181" s="67"/>
      <c r="B181" s="7">
        <v>21</v>
      </c>
      <c r="C181" s="13">
        <f>'[1]3 ЦК 1'!$D184</f>
        <v>242.84414489999995</v>
      </c>
      <c r="D181" s="13">
        <f>'[1]5 ЦК 1'!$D184</f>
        <v>241.36759289999998</v>
      </c>
      <c r="E181" s="13">
        <f>'[1]5 ЦК 1'!$Q184</f>
        <v>18.050848199999997</v>
      </c>
      <c r="F181" s="14">
        <f>'[1]5 ЦК 1'!$R184</f>
        <v>0.0016779</v>
      </c>
    </row>
    <row r="182" spans="1:6" ht="15.75">
      <c r="A182" s="67"/>
      <c r="B182" s="7">
        <v>22</v>
      </c>
      <c r="C182" s="13">
        <f>'[1]3 ЦК 1'!$D185</f>
        <v>222.95096249999997</v>
      </c>
      <c r="D182" s="13">
        <f>'[1]5 ЦК 1'!$D185</f>
        <v>221.47441049999998</v>
      </c>
      <c r="E182" s="13">
        <f>'[1]5 ЦК 1'!$Q185</f>
        <v>0.010067399999999997</v>
      </c>
      <c r="F182" s="14">
        <f>'[1]5 ЦК 1'!$R185</f>
        <v>0.3657822</v>
      </c>
    </row>
    <row r="183" spans="1:6" ht="16.5" thickBot="1">
      <c r="A183" s="67"/>
      <c r="B183" s="7">
        <v>23</v>
      </c>
      <c r="C183" s="13">
        <f>'[1]3 ЦК 1'!$D186</f>
        <v>203.66014619999996</v>
      </c>
      <c r="D183" s="13">
        <f>'[1]5 ЦК 1'!$D186</f>
        <v>202.1835942</v>
      </c>
      <c r="E183" s="13">
        <f>'[1]5 ЦК 1'!$Q186</f>
        <v>0</v>
      </c>
      <c r="F183" s="14">
        <f>'[1]5 ЦК 1'!$R186</f>
        <v>8.322383999999998</v>
      </c>
    </row>
    <row r="184" spans="1:6" ht="15.75" customHeight="1">
      <c r="A184" s="66">
        <v>41890</v>
      </c>
      <c r="B184" s="7">
        <v>0</v>
      </c>
      <c r="C184" s="13">
        <f>'[1]3 ЦК 1'!$D187</f>
        <v>183.1713093</v>
      </c>
      <c r="D184" s="13">
        <f>'[1]5 ЦК 1'!$D187</f>
        <v>181.69475729999996</v>
      </c>
      <c r="E184" s="13">
        <f>'[1]5 ЦК 1'!$Q187</f>
        <v>0.4328982</v>
      </c>
      <c r="F184" s="14">
        <f>'[1]5 ЦК 1'!$R187</f>
        <v>0</v>
      </c>
    </row>
    <row r="185" spans="1:6" ht="15.75">
      <c r="A185" s="67"/>
      <c r="B185" s="7">
        <v>1</v>
      </c>
      <c r="C185" s="13">
        <f>'[1]3 ЦК 1'!$D188</f>
        <v>164.63219219999996</v>
      </c>
      <c r="D185" s="13">
        <f>'[1]5 ЦК 1'!$D188</f>
        <v>163.15564019999997</v>
      </c>
      <c r="E185" s="13">
        <f>'[1]5 ЦК 1'!$Q188</f>
        <v>3.4195601999999994</v>
      </c>
      <c r="F185" s="14">
        <f>'[1]5 ЦК 1'!$R188</f>
        <v>0</v>
      </c>
    </row>
    <row r="186" spans="1:6" ht="15.75">
      <c r="A186" s="67"/>
      <c r="B186" s="7">
        <v>2</v>
      </c>
      <c r="C186" s="13">
        <f>'[1]3 ЦК 1'!$D189</f>
        <v>152.20230899999999</v>
      </c>
      <c r="D186" s="13">
        <f>'[1]5 ЦК 1'!$D189</f>
        <v>150.72575699999996</v>
      </c>
      <c r="E186" s="13">
        <f>'[1]5 ЦК 1'!$Q189</f>
        <v>8.839177199999998</v>
      </c>
      <c r="F186" s="14">
        <f>'[1]5 ЦК 1'!$R189</f>
        <v>0</v>
      </c>
    </row>
    <row r="187" spans="1:6" ht="15.75">
      <c r="A187" s="67"/>
      <c r="B187" s="7">
        <v>3</v>
      </c>
      <c r="C187" s="13">
        <f>'[1]3 ЦК 1'!$D190</f>
        <v>146.93034719999997</v>
      </c>
      <c r="D187" s="13">
        <f>'[1]5 ЦК 1'!$D190</f>
        <v>145.45379519999997</v>
      </c>
      <c r="E187" s="13">
        <f>'[1]5 ЦК 1'!$Q190</f>
        <v>11.273810099999999</v>
      </c>
      <c r="F187" s="14">
        <f>'[1]5 ЦК 1'!$R190</f>
        <v>0</v>
      </c>
    </row>
    <row r="188" spans="1:6" ht="15.75">
      <c r="A188" s="67"/>
      <c r="B188" s="7">
        <v>4</v>
      </c>
      <c r="C188" s="13">
        <f>'[1]3 ЦК 1'!$D191</f>
        <v>152.1922416</v>
      </c>
      <c r="D188" s="13">
        <f>'[1]5 ЦК 1'!$D191</f>
        <v>150.7156896</v>
      </c>
      <c r="E188" s="13">
        <f>'[1]5 ЦК 1'!$Q191</f>
        <v>24.507407399999998</v>
      </c>
      <c r="F188" s="14">
        <f>'[1]5 ЦК 1'!$R191</f>
        <v>0</v>
      </c>
    </row>
    <row r="189" spans="1:6" ht="15.75">
      <c r="A189" s="67"/>
      <c r="B189" s="7">
        <v>5</v>
      </c>
      <c r="C189" s="13">
        <f>'[1]3 ЦК 1'!$D192</f>
        <v>176.96643509999998</v>
      </c>
      <c r="D189" s="13">
        <f>'[1]5 ЦК 1'!$D192</f>
        <v>175.48988310000001</v>
      </c>
      <c r="E189" s="13">
        <f>'[1]5 ЦК 1'!$Q192</f>
        <v>4.19475</v>
      </c>
      <c r="F189" s="14">
        <f>'[1]5 ЦК 1'!$R192</f>
        <v>0</v>
      </c>
    </row>
    <row r="190" spans="1:6" ht="15.75">
      <c r="A190" s="67"/>
      <c r="B190" s="7">
        <v>6</v>
      </c>
      <c r="C190" s="13">
        <f>'[1]3 ЦК 1'!$D193</f>
        <v>185.96501279999995</v>
      </c>
      <c r="D190" s="13">
        <f>'[1]5 ЦК 1'!$D193</f>
        <v>184.48846079999996</v>
      </c>
      <c r="E190" s="13">
        <f>'[1]5 ЦК 1'!$Q193</f>
        <v>24.143303099999994</v>
      </c>
      <c r="F190" s="14">
        <f>'[1]5 ЦК 1'!$R193</f>
        <v>0</v>
      </c>
    </row>
    <row r="191" spans="1:6" ht="15.75">
      <c r="A191" s="67"/>
      <c r="B191" s="7">
        <v>7</v>
      </c>
      <c r="C191" s="13">
        <f>'[1]3 ЦК 1'!$D194</f>
        <v>230.62735499999997</v>
      </c>
      <c r="D191" s="13">
        <f>'[1]5 ЦК 1'!$D194</f>
        <v>229.15080299999997</v>
      </c>
      <c r="E191" s="13">
        <f>'[1]5 ЦК 1'!$Q194</f>
        <v>3.778630799999999</v>
      </c>
      <c r="F191" s="14">
        <f>'[1]5 ЦК 1'!$R194</f>
        <v>0</v>
      </c>
    </row>
    <row r="192" spans="1:6" ht="15.75">
      <c r="A192" s="67"/>
      <c r="B192" s="7">
        <v>8</v>
      </c>
      <c r="C192" s="13">
        <f>'[1]3 ЦК 1'!$D195</f>
        <v>242.47332899999995</v>
      </c>
      <c r="D192" s="13">
        <f>'[1]5 ЦК 1'!$D195</f>
        <v>240.99677699999998</v>
      </c>
      <c r="E192" s="13">
        <f>'[1]5 ЦК 1'!$Q195</f>
        <v>17.784062099999996</v>
      </c>
      <c r="F192" s="14">
        <f>'[1]5 ЦК 1'!$R195</f>
        <v>0</v>
      </c>
    </row>
    <row r="193" spans="1:6" ht="15.75">
      <c r="A193" s="67"/>
      <c r="B193" s="7">
        <v>9</v>
      </c>
      <c r="C193" s="13">
        <f>'[1]3 ЦК 1'!$D196</f>
        <v>248.10100559999998</v>
      </c>
      <c r="D193" s="13">
        <f>'[1]5 ЦК 1'!$D196</f>
        <v>246.62445359999992</v>
      </c>
      <c r="E193" s="13">
        <f>'[1]5 ЦК 1'!$Q196</f>
        <v>6.881067899999999</v>
      </c>
      <c r="F193" s="14">
        <f>'[1]5 ЦК 1'!$R196</f>
        <v>0</v>
      </c>
    </row>
    <row r="194" spans="1:6" ht="15.75">
      <c r="A194" s="67"/>
      <c r="B194" s="7">
        <v>10</v>
      </c>
      <c r="C194" s="13">
        <f>'[1]3 ЦК 1'!$D197</f>
        <v>249.63796199999996</v>
      </c>
      <c r="D194" s="13">
        <f>'[1]5 ЦК 1'!$D197</f>
        <v>248.16140999999996</v>
      </c>
      <c r="E194" s="13">
        <f>'[1]5 ЦК 1'!$Q197</f>
        <v>7.706594699999998</v>
      </c>
      <c r="F194" s="14">
        <f>'[1]5 ЦК 1'!$R197</f>
        <v>0</v>
      </c>
    </row>
    <row r="195" spans="1:6" ht="15.75">
      <c r="A195" s="67"/>
      <c r="B195" s="7">
        <v>11</v>
      </c>
      <c r="C195" s="13">
        <f>'[1]3 ЦК 1'!$D198</f>
        <v>245.57744399999993</v>
      </c>
      <c r="D195" s="13">
        <f>'[1]5 ЦК 1'!$D198</f>
        <v>244.10089199999996</v>
      </c>
      <c r="E195" s="13">
        <f>'[1]5 ЦК 1'!$Q198</f>
        <v>6.6595850999999975</v>
      </c>
      <c r="F195" s="14">
        <f>'[1]5 ЦК 1'!$R198</f>
        <v>0</v>
      </c>
    </row>
    <row r="196" spans="1:6" ht="15.75">
      <c r="A196" s="67"/>
      <c r="B196" s="7">
        <v>12</v>
      </c>
      <c r="C196" s="13">
        <f>'[1]3 ЦК 1'!$D199</f>
        <v>243.96162629999995</v>
      </c>
      <c r="D196" s="13">
        <f>'[1]5 ЦК 1'!$D199</f>
        <v>242.48507429999998</v>
      </c>
      <c r="E196" s="13">
        <f>'[1]5 ЦК 1'!$Q199</f>
        <v>8.688166199999998</v>
      </c>
      <c r="F196" s="14">
        <f>'[1]5 ЦК 1'!$R199</f>
        <v>0</v>
      </c>
    </row>
    <row r="197" spans="1:6" ht="15.75">
      <c r="A197" s="67"/>
      <c r="B197" s="7">
        <v>13</v>
      </c>
      <c r="C197" s="13">
        <f>'[1]3 ЦК 1'!$D200</f>
        <v>246.22007969999996</v>
      </c>
      <c r="D197" s="13">
        <f>'[1]5 ЦК 1'!$D200</f>
        <v>244.7435277</v>
      </c>
      <c r="E197" s="13">
        <f>'[1]5 ЦК 1'!$Q200</f>
        <v>9.092540099999997</v>
      </c>
      <c r="F197" s="14">
        <f>'[1]5 ЦК 1'!$R200</f>
        <v>0</v>
      </c>
    </row>
    <row r="198" spans="1:6" ht="15.75">
      <c r="A198" s="67"/>
      <c r="B198" s="7">
        <v>14</v>
      </c>
      <c r="C198" s="13">
        <f>'[1]3 ЦК 1'!$D201</f>
        <v>246.3811581</v>
      </c>
      <c r="D198" s="13">
        <f>'[1]5 ЦК 1'!$D201</f>
        <v>244.90460609999994</v>
      </c>
      <c r="E198" s="13">
        <f>'[1]5 ЦК 1'!$Q201</f>
        <v>4.3742852999999995</v>
      </c>
      <c r="F198" s="14">
        <f>'[1]5 ЦК 1'!$R201</f>
        <v>0</v>
      </c>
    </row>
    <row r="199" spans="1:6" ht="15.75">
      <c r="A199" s="67"/>
      <c r="B199" s="7">
        <v>15</v>
      </c>
      <c r="C199" s="13">
        <f>'[1]3 ЦК 1'!$D202</f>
        <v>243.38275079999997</v>
      </c>
      <c r="D199" s="13">
        <f>'[1]5 ЦК 1'!$D202</f>
        <v>241.90619879999997</v>
      </c>
      <c r="E199" s="13">
        <f>'[1]5 ЦК 1'!$Q202</f>
        <v>2.7332991</v>
      </c>
      <c r="F199" s="14">
        <f>'[1]5 ЦК 1'!$R202</f>
        <v>0.0016779</v>
      </c>
    </row>
    <row r="200" spans="1:6" ht="15.75">
      <c r="A200" s="67"/>
      <c r="B200" s="7">
        <v>16</v>
      </c>
      <c r="C200" s="13">
        <f>'[1]3 ЦК 1'!$D203</f>
        <v>242.0270076</v>
      </c>
      <c r="D200" s="13">
        <f>'[1]5 ЦК 1'!$D203</f>
        <v>240.5504556</v>
      </c>
      <c r="E200" s="13">
        <f>'[1]5 ЦК 1'!$Q203</f>
        <v>0.005033699999999999</v>
      </c>
      <c r="F200" s="14">
        <f>'[1]5 ЦК 1'!$R203</f>
        <v>5.300486099999999</v>
      </c>
    </row>
    <row r="201" spans="1:6" ht="15.75">
      <c r="A201" s="67"/>
      <c r="B201" s="7">
        <v>17</v>
      </c>
      <c r="C201" s="13">
        <f>'[1]3 ЦК 1'!$D204</f>
        <v>238.05038459999997</v>
      </c>
      <c r="D201" s="13">
        <f>'[1]5 ЦК 1'!$D204</f>
        <v>236.57383259999997</v>
      </c>
      <c r="E201" s="13">
        <f>'[1]5 ЦК 1'!$Q204</f>
        <v>0.09228449999999999</v>
      </c>
      <c r="F201" s="14">
        <f>'[1]5 ЦК 1'!$R204</f>
        <v>1.1392940999999999</v>
      </c>
    </row>
    <row r="202" spans="1:6" ht="15.75">
      <c r="A202" s="67"/>
      <c r="B202" s="7">
        <v>18</v>
      </c>
      <c r="C202" s="13">
        <f>'[1]3 ЦК 1'!$D205</f>
        <v>237.97823489999993</v>
      </c>
      <c r="D202" s="13">
        <f>'[1]5 ЦК 1'!$D205</f>
        <v>236.50168289999996</v>
      </c>
      <c r="E202" s="13">
        <f>'[1]5 ЦК 1'!$Q205</f>
        <v>0</v>
      </c>
      <c r="F202" s="14">
        <f>'[1]5 ЦК 1'!$R205</f>
        <v>8.359297799999998</v>
      </c>
    </row>
    <row r="203" spans="1:6" ht="15.75">
      <c r="A203" s="67"/>
      <c r="B203" s="7">
        <v>19</v>
      </c>
      <c r="C203" s="13">
        <f>'[1]3 ЦК 1'!$D206</f>
        <v>236.4211437</v>
      </c>
      <c r="D203" s="13">
        <f>'[1]5 ЦК 1'!$D206</f>
        <v>234.94459169999996</v>
      </c>
      <c r="E203" s="13">
        <f>'[1]5 ЦК 1'!$Q206</f>
        <v>0</v>
      </c>
      <c r="F203" s="14">
        <f>'[1]5 ЦК 1'!$R206</f>
        <v>5.986747199999998</v>
      </c>
    </row>
    <row r="204" spans="1:6" ht="15.75">
      <c r="A204" s="67"/>
      <c r="B204" s="7">
        <v>20</v>
      </c>
      <c r="C204" s="13">
        <f>'[1]3 ЦК 1'!$D207</f>
        <v>242.9968338</v>
      </c>
      <c r="D204" s="13">
        <f>'[1]5 ЦК 1'!$D207</f>
        <v>241.52028179999996</v>
      </c>
      <c r="E204" s="13">
        <f>'[1]5 ЦК 1'!$Q207</f>
        <v>0.14933309999999997</v>
      </c>
      <c r="F204" s="14">
        <f>'[1]5 ЦК 1'!$R207</f>
        <v>0.4631003999999999</v>
      </c>
    </row>
    <row r="205" spans="1:6" ht="15.75">
      <c r="A205" s="67"/>
      <c r="B205" s="7">
        <v>21</v>
      </c>
      <c r="C205" s="13">
        <f>'[1]3 ЦК 1'!$D208</f>
        <v>243.82571639999998</v>
      </c>
      <c r="D205" s="13">
        <f>'[1]5 ЦК 1'!$D208</f>
        <v>242.34916439999992</v>
      </c>
      <c r="E205" s="13">
        <f>'[1]5 ЦК 1'!$Q208</f>
        <v>0.0016779</v>
      </c>
      <c r="F205" s="14">
        <f>'[1]5 ЦК 1'!$R208</f>
        <v>16.262206799999998</v>
      </c>
    </row>
    <row r="206" spans="1:6" ht="15.75">
      <c r="A206" s="67"/>
      <c r="B206" s="7">
        <v>22</v>
      </c>
      <c r="C206" s="13">
        <f>'[1]3 ЦК 1'!$D209</f>
        <v>237.68460239999996</v>
      </c>
      <c r="D206" s="13">
        <f>'[1]5 ЦК 1'!$D209</f>
        <v>236.2080504</v>
      </c>
      <c r="E206" s="13">
        <f>'[1]5 ЦК 1'!$Q209</f>
        <v>0</v>
      </c>
      <c r="F206" s="14">
        <f>'[1]5 ЦК 1'!$R209</f>
        <v>45.87714179999999</v>
      </c>
    </row>
    <row r="207" spans="1:6" ht="16.5" thickBot="1">
      <c r="A207" s="67"/>
      <c r="B207" s="7">
        <v>23</v>
      </c>
      <c r="C207" s="13">
        <f>'[1]3 ЦК 1'!$D210</f>
        <v>199.88990489999998</v>
      </c>
      <c r="D207" s="13">
        <f>'[1]5 ЦК 1'!$D210</f>
        <v>198.41335289999998</v>
      </c>
      <c r="E207" s="13">
        <f>'[1]5 ЦК 1'!$Q210</f>
        <v>0.0016779</v>
      </c>
      <c r="F207" s="14">
        <f>'[1]5 ЦК 1'!$R210</f>
        <v>17.6481522</v>
      </c>
    </row>
    <row r="208" spans="1:6" ht="15.75" customHeight="1">
      <c r="A208" s="66">
        <v>41891</v>
      </c>
      <c r="B208" s="7">
        <v>0</v>
      </c>
      <c r="C208" s="13">
        <f>'[1]3 ЦК 1'!$D211</f>
        <v>170.4947748</v>
      </c>
      <c r="D208" s="13">
        <f>'[1]5 ЦК 1'!$D211</f>
        <v>169.0182228</v>
      </c>
      <c r="E208" s="13">
        <f>'[1]5 ЦК 1'!$Q211</f>
        <v>0</v>
      </c>
      <c r="F208" s="14">
        <f>'[1]5 ЦК 1'!$R211</f>
        <v>1.4195034</v>
      </c>
    </row>
    <row r="209" spans="1:6" ht="15.75">
      <c r="A209" s="67"/>
      <c r="B209" s="7">
        <v>1</v>
      </c>
      <c r="C209" s="13">
        <f>'[1]3 ЦК 1'!$D212</f>
        <v>160.87034039999998</v>
      </c>
      <c r="D209" s="13">
        <f>'[1]5 ЦК 1'!$D212</f>
        <v>159.39378839999998</v>
      </c>
      <c r="E209" s="13">
        <f>'[1]5 ЦК 1'!$Q212</f>
        <v>0.6627704999999998</v>
      </c>
      <c r="F209" s="14">
        <f>'[1]5 ЦК 1'!$R212</f>
        <v>0</v>
      </c>
    </row>
    <row r="210" spans="1:6" ht="15.75">
      <c r="A210" s="67"/>
      <c r="B210" s="7">
        <v>2</v>
      </c>
      <c r="C210" s="13">
        <f>'[1]3 ЦК 1'!$D213</f>
        <v>155.39031899999998</v>
      </c>
      <c r="D210" s="13">
        <f>'[1]5 ЦК 1'!$D213</f>
        <v>153.91376699999998</v>
      </c>
      <c r="E210" s="13">
        <f>'[1]5 ЦК 1'!$Q213</f>
        <v>3.4245938999999996</v>
      </c>
      <c r="F210" s="14">
        <f>'[1]5 ЦК 1'!$R213</f>
        <v>0</v>
      </c>
    </row>
    <row r="211" spans="1:6" ht="15.75">
      <c r="A211" s="67"/>
      <c r="B211" s="7">
        <v>3</v>
      </c>
      <c r="C211" s="13">
        <f>'[1]3 ЦК 1'!$D214</f>
        <v>156.0564453</v>
      </c>
      <c r="D211" s="13">
        <f>'[1]5 ЦК 1'!$D214</f>
        <v>154.57989329999998</v>
      </c>
      <c r="E211" s="13">
        <f>'[1]5 ЦК 1'!$Q214</f>
        <v>5.7468075</v>
      </c>
      <c r="F211" s="14">
        <f>'[1]5 ЦК 1'!$R214</f>
        <v>0</v>
      </c>
    </row>
    <row r="212" spans="1:6" ht="15.75">
      <c r="A212" s="67"/>
      <c r="B212" s="7">
        <v>4</v>
      </c>
      <c r="C212" s="13">
        <f>'[1]3 ЦК 1'!$D215</f>
        <v>162.15393389999997</v>
      </c>
      <c r="D212" s="13">
        <f>'[1]5 ЦК 1'!$D215</f>
        <v>160.6773819</v>
      </c>
      <c r="E212" s="13">
        <f>'[1]5 ЦК 1'!$Q215</f>
        <v>12.812444399999997</v>
      </c>
      <c r="F212" s="14">
        <f>'[1]5 ЦК 1'!$R215</f>
        <v>0</v>
      </c>
    </row>
    <row r="213" spans="1:6" ht="15.75">
      <c r="A213" s="67"/>
      <c r="B213" s="7">
        <v>5</v>
      </c>
      <c r="C213" s="13">
        <f>'[1]3 ЦК 1'!$D216</f>
        <v>174.20964539999997</v>
      </c>
      <c r="D213" s="13">
        <f>'[1]5 ЦК 1'!$D216</f>
        <v>172.73309339999997</v>
      </c>
      <c r="E213" s="13">
        <f>'[1]5 ЦК 1'!$Q216</f>
        <v>12.101014799999998</v>
      </c>
      <c r="F213" s="14">
        <f>'[1]5 ЦК 1'!$R216</f>
        <v>0</v>
      </c>
    </row>
    <row r="214" spans="1:6" ht="15.75">
      <c r="A214" s="67"/>
      <c r="B214" s="7">
        <v>6</v>
      </c>
      <c r="C214" s="13">
        <f>'[1]3 ЦК 1'!$D217</f>
        <v>195.74213609999995</v>
      </c>
      <c r="D214" s="13">
        <f>'[1]5 ЦК 1'!$D217</f>
        <v>194.26558409999996</v>
      </c>
      <c r="E214" s="13">
        <f>'[1]5 ЦК 1'!$Q217</f>
        <v>0.0033558</v>
      </c>
      <c r="F214" s="14">
        <f>'[1]5 ЦК 1'!$R217</f>
        <v>3.7618518</v>
      </c>
    </row>
    <row r="215" spans="1:6" ht="15.75">
      <c r="A215" s="67"/>
      <c r="B215" s="7">
        <v>7</v>
      </c>
      <c r="C215" s="13">
        <f>'[1]3 ЦК 1'!$D218</f>
        <v>233.61401699999996</v>
      </c>
      <c r="D215" s="13">
        <f>'[1]5 ЦК 1'!$D218</f>
        <v>232.13746499999996</v>
      </c>
      <c r="E215" s="13">
        <f>'[1]5 ЦК 1'!$Q218</f>
        <v>0.8859311999999999</v>
      </c>
      <c r="F215" s="14">
        <f>'[1]5 ЦК 1'!$R218</f>
        <v>0.38256119999999993</v>
      </c>
    </row>
    <row r="216" spans="1:6" ht="15.75">
      <c r="A216" s="67"/>
      <c r="B216" s="7">
        <v>8</v>
      </c>
      <c r="C216" s="13">
        <f>'[1]3 ЦК 1'!$D219</f>
        <v>239.41451729999997</v>
      </c>
      <c r="D216" s="13">
        <f>'[1]5 ЦК 1'!$D219</f>
        <v>237.93796529999995</v>
      </c>
      <c r="E216" s="13">
        <f>'[1]5 ЦК 1'!$Q219</f>
        <v>9.4532886</v>
      </c>
      <c r="F216" s="14">
        <f>'[1]5 ЦК 1'!$R219</f>
        <v>0</v>
      </c>
    </row>
    <row r="217" spans="1:6" ht="15.75">
      <c r="A217" s="67"/>
      <c r="B217" s="7">
        <v>9</v>
      </c>
      <c r="C217" s="13">
        <f>'[1]3 ЦК 1'!$D220</f>
        <v>245.8056384</v>
      </c>
      <c r="D217" s="13">
        <f>'[1]5 ЦК 1'!$D220</f>
        <v>244.32908639999997</v>
      </c>
      <c r="E217" s="13">
        <f>'[1]5 ЦК 1'!$Q220</f>
        <v>8.186474099999998</v>
      </c>
      <c r="F217" s="14">
        <f>'[1]5 ЦК 1'!$R220</f>
        <v>0.2500071</v>
      </c>
    </row>
    <row r="218" spans="1:6" ht="15.75">
      <c r="A218" s="67"/>
      <c r="B218" s="7">
        <v>10</v>
      </c>
      <c r="C218" s="13">
        <f>'[1]3 ЦК 1'!$D221</f>
        <v>246.25867139999997</v>
      </c>
      <c r="D218" s="13">
        <f>'[1]5 ЦК 1'!$D221</f>
        <v>244.78211939999994</v>
      </c>
      <c r="E218" s="13">
        <f>'[1]5 ЦК 1'!$Q221</f>
        <v>8.733469499999998</v>
      </c>
      <c r="F218" s="14">
        <f>'[1]5 ЦК 1'!$R221</f>
        <v>0.25671869999999997</v>
      </c>
    </row>
    <row r="219" spans="1:6" ht="15.75">
      <c r="A219" s="67"/>
      <c r="B219" s="7">
        <v>11</v>
      </c>
      <c r="C219" s="13">
        <f>'[1]3 ЦК 1'!$D222</f>
        <v>244.30559579999996</v>
      </c>
      <c r="D219" s="13">
        <f>'[1]5 ЦК 1'!$D222</f>
        <v>242.82904379999997</v>
      </c>
      <c r="E219" s="13">
        <f>'[1]5 ЦК 1'!$Q222</f>
        <v>5.5437816</v>
      </c>
      <c r="F219" s="14">
        <f>'[1]5 ЦК 1'!$R222</f>
        <v>0.08053919999999998</v>
      </c>
    </row>
    <row r="220" spans="1:6" ht="15.75">
      <c r="A220" s="67"/>
      <c r="B220" s="7">
        <v>12</v>
      </c>
      <c r="C220" s="13">
        <f>'[1]3 ЦК 1'!$D223</f>
        <v>244.07068979999994</v>
      </c>
      <c r="D220" s="13">
        <f>'[1]5 ЦК 1'!$D223</f>
        <v>242.59413779999997</v>
      </c>
      <c r="E220" s="13">
        <f>'[1]5 ЦК 1'!$Q223</f>
        <v>4.1846825999999995</v>
      </c>
      <c r="F220" s="14">
        <f>'[1]5 ЦК 1'!$R223</f>
        <v>0.14094359999999997</v>
      </c>
    </row>
    <row r="221" spans="1:6" ht="15.75">
      <c r="A221" s="67"/>
      <c r="B221" s="7">
        <v>13</v>
      </c>
      <c r="C221" s="13">
        <f>'[1]3 ЦК 1'!$D224</f>
        <v>244.55895869999995</v>
      </c>
      <c r="D221" s="13">
        <f>'[1]5 ЦК 1'!$D224</f>
        <v>243.08240669999998</v>
      </c>
      <c r="E221" s="13">
        <f>'[1]5 ЦК 1'!$Q224</f>
        <v>4.3004577</v>
      </c>
      <c r="F221" s="14">
        <f>'[1]5 ЦК 1'!$R224</f>
        <v>0.20134799999999994</v>
      </c>
    </row>
    <row r="222" spans="1:6" ht="15.75">
      <c r="A222" s="67"/>
      <c r="B222" s="7">
        <v>14</v>
      </c>
      <c r="C222" s="13">
        <f>'[1]3 ЦК 1'!$D225</f>
        <v>244.77876359999996</v>
      </c>
      <c r="D222" s="13">
        <f>'[1]5 ЦК 1'!$D225</f>
        <v>243.30221159999996</v>
      </c>
      <c r="E222" s="13">
        <f>'[1]5 ЦК 1'!$Q225</f>
        <v>4.9179249</v>
      </c>
      <c r="F222" s="14">
        <f>'[1]5 ЦК 1'!$R225</f>
        <v>0.20805959999999996</v>
      </c>
    </row>
    <row r="223" spans="1:6" ht="15.75">
      <c r="A223" s="67"/>
      <c r="B223" s="7">
        <v>15</v>
      </c>
      <c r="C223" s="13">
        <f>'[1]3 ЦК 1'!$D226</f>
        <v>243.93981359999992</v>
      </c>
      <c r="D223" s="13">
        <f>'[1]5 ЦК 1'!$D226</f>
        <v>242.46326159999995</v>
      </c>
      <c r="E223" s="13">
        <f>'[1]5 ЦК 1'!$Q226</f>
        <v>2.7500781</v>
      </c>
      <c r="F223" s="14">
        <f>'[1]5 ЦК 1'!$R226</f>
        <v>0.0620823</v>
      </c>
    </row>
    <row r="224" spans="1:6" ht="15.75">
      <c r="A224" s="67"/>
      <c r="B224" s="7">
        <v>16</v>
      </c>
      <c r="C224" s="13">
        <f>'[1]3 ЦК 1'!$D227</f>
        <v>243.29717789999998</v>
      </c>
      <c r="D224" s="13">
        <f>'[1]5 ЦК 1'!$D227</f>
        <v>241.82062589999995</v>
      </c>
      <c r="E224" s="13">
        <f>'[1]5 ЦК 1'!$Q227</f>
        <v>0</v>
      </c>
      <c r="F224" s="14">
        <f>'[1]5 ЦК 1'!$R227</f>
        <v>13.678240799999998</v>
      </c>
    </row>
    <row r="225" spans="1:6" ht="15.75">
      <c r="A225" s="67"/>
      <c r="B225" s="7">
        <v>17</v>
      </c>
      <c r="C225" s="13">
        <f>'[1]3 ЦК 1'!$D228</f>
        <v>242.8172985</v>
      </c>
      <c r="D225" s="13">
        <f>'[1]5 ЦК 1'!$D228</f>
        <v>241.34074649999994</v>
      </c>
      <c r="E225" s="13">
        <f>'[1]5 ЦК 1'!$Q228</f>
        <v>0.0453033</v>
      </c>
      <c r="F225" s="14">
        <f>'[1]5 ЦК 1'!$R228</f>
        <v>5.142763499999999</v>
      </c>
    </row>
    <row r="226" spans="1:6" ht="15.75">
      <c r="A226" s="67"/>
      <c r="B226" s="7">
        <v>18</v>
      </c>
      <c r="C226" s="13">
        <f>'[1]3 ЦК 1'!$D229</f>
        <v>241.91123249999998</v>
      </c>
      <c r="D226" s="13">
        <f>'[1]5 ЦК 1'!$D229</f>
        <v>240.43468049999996</v>
      </c>
      <c r="E226" s="13">
        <f>'[1]5 ЦК 1'!$Q229</f>
        <v>0.0184569</v>
      </c>
      <c r="F226" s="14">
        <f>'[1]5 ЦК 1'!$R229</f>
        <v>1.6158176999999998</v>
      </c>
    </row>
    <row r="227" spans="1:6" ht="15.75">
      <c r="A227" s="67"/>
      <c r="B227" s="7">
        <v>19</v>
      </c>
      <c r="C227" s="13">
        <f>'[1]3 ЦК 1'!$D230</f>
        <v>240.10245629999997</v>
      </c>
      <c r="D227" s="13">
        <f>'[1]5 ЦК 1'!$D230</f>
        <v>238.6259043</v>
      </c>
      <c r="E227" s="13">
        <f>'[1]5 ЦК 1'!$Q230</f>
        <v>0.7600887</v>
      </c>
      <c r="F227" s="14">
        <f>'[1]5 ЦК 1'!$R230</f>
        <v>0.1073856</v>
      </c>
    </row>
    <row r="228" spans="1:6" ht="15.75">
      <c r="A228" s="67"/>
      <c r="B228" s="7">
        <v>20</v>
      </c>
      <c r="C228" s="13">
        <f>'[1]3 ЦК 1'!$D231</f>
        <v>242.7837405</v>
      </c>
      <c r="D228" s="13">
        <f>'[1]5 ЦК 1'!$D231</f>
        <v>241.30718849999997</v>
      </c>
      <c r="E228" s="13">
        <f>'[1]5 ЦК 1'!$Q231</f>
        <v>14.144696999999997</v>
      </c>
      <c r="F228" s="14">
        <f>'[1]5 ЦК 1'!$R231</f>
        <v>0</v>
      </c>
    </row>
    <row r="229" spans="1:6" ht="15.75">
      <c r="A229" s="67"/>
      <c r="B229" s="7">
        <v>21</v>
      </c>
      <c r="C229" s="13">
        <f>'[1]3 ЦК 1'!$D232</f>
        <v>251.95681979999995</v>
      </c>
      <c r="D229" s="13">
        <f>'[1]5 ЦК 1'!$D232</f>
        <v>250.48026779999995</v>
      </c>
      <c r="E229" s="13">
        <f>'[1]5 ЦК 1'!$Q232</f>
        <v>1.0906349999999998</v>
      </c>
      <c r="F229" s="14">
        <f>'[1]5 ЦК 1'!$R232</f>
        <v>0.35739269999999995</v>
      </c>
    </row>
    <row r="230" spans="1:6" ht="15.75">
      <c r="A230" s="67"/>
      <c r="B230" s="7">
        <v>22</v>
      </c>
      <c r="C230" s="13">
        <f>'[1]3 ЦК 1'!$D233</f>
        <v>242.54044499999998</v>
      </c>
      <c r="D230" s="13">
        <f>'[1]5 ЦК 1'!$D233</f>
        <v>241.06389299999995</v>
      </c>
      <c r="E230" s="13">
        <f>'[1]5 ЦК 1'!$Q233</f>
        <v>0</v>
      </c>
      <c r="F230" s="14">
        <f>'[1]5 ЦК 1'!$R233</f>
        <v>67.63614899999999</v>
      </c>
    </row>
    <row r="231" spans="1:6" ht="16.5" thickBot="1">
      <c r="A231" s="67"/>
      <c r="B231" s="7">
        <v>23</v>
      </c>
      <c r="C231" s="13">
        <f>'[1]3 ЦК 1'!$D234</f>
        <v>228.02660999999995</v>
      </c>
      <c r="D231" s="13">
        <f>'[1]5 ЦК 1'!$D234</f>
        <v>226.55005799999998</v>
      </c>
      <c r="E231" s="13">
        <f>'[1]5 ЦК 1'!$Q234</f>
        <v>0</v>
      </c>
      <c r="F231" s="14">
        <f>'[1]5 ЦК 1'!$R234</f>
        <v>48.11378249999999</v>
      </c>
    </row>
    <row r="232" spans="1:6" ht="15.75" customHeight="1">
      <c r="A232" s="66">
        <v>41892</v>
      </c>
      <c r="B232" s="7">
        <v>0</v>
      </c>
      <c r="C232" s="13">
        <f>'[1]3 ЦК 1'!$D235</f>
        <v>171.682728</v>
      </c>
      <c r="D232" s="13">
        <f>'[1]5 ЦК 1'!$D235</f>
        <v>170.20617599999997</v>
      </c>
      <c r="E232" s="13">
        <f>'[1]5 ЦК 1'!$Q235</f>
        <v>0</v>
      </c>
      <c r="F232" s="14">
        <f>'[1]5 ЦК 1'!$R235</f>
        <v>1.3792338</v>
      </c>
    </row>
    <row r="233" spans="1:6" ht="15.75">
      <c r="A233" s="67"/>
      <c r="B233" s="7">
        <v>1</v>
      </c>
      <c r="C233" s="13">
        <f>'[1]3 ЦК 1'!$D236</f>
        <v>157.44574649999998</v>
      </c>
      <c r="D233" s="13">
        <f>'[1]5 ЦК 1'!$D236</f>
        <v>155.96919449999996</v>
      </c>
      <c r="E233" s="13">
        <f>'[1]5 ЦК 1'!$Q236</f>
        <v>0</v>
      </c>
      <c r="F233" s="14">
        <f>'[1]5 ЦК 1'!$R236</f>
        <v>0.34564739999999994</v>
      </c>
    </row>
    <row r="234" spans="1:6" ht="15.75">
      <c r="A234" s="67"/>
      <c r="B234" s="7">
        <v>2</v>
      </c>
      <c r="C234" s="13">
        <f>'[1]3 ЦК 1'!$D237</f>
        <v>155.53629629999998</v>
      </c>
      <c r="D234" s="13">
        <f>'[1]5 ЦК 1'!$D237</f>
        <v>154.05974429999998</v>
      </c>
      <c r="E234" s="13">
        <f>'[1]5 ЦК 1'!$Q237</f>
        <v>0.7684781999999998</v>
      </c>
      <c r="F234" s="14">
        <f>'[1]5 ЦК 1'!$R237</f>
        <v>0</v>
      </c>
    </row>
    <row r="235" spans="1:6" ht="15.75">
      <c r="A235" s="67"/>
      <c r="B235" s="7">
        <v>3</v>
      </c>
      <c r="C235" s="13">
        <f>'[1]3 ЦК 1'!$D238</f>
        <v>155.04299369999995</v>
      </c>
      <c r="D235" s="13">
        <f>'[1]5 ЦК 1'!$D238</f>
        <v>153.56644169999998</v>
      </c>
      <c r="E235" s="13">
        <f>'[1]5 ЦК 1'!$Q238</f>
        <v>4.461536099999999</v>
      </c>
      <c r="F235" s="14">
        <f>'[1]5 ЦК 1'!$R238</f>
        <v>0</v>
      </c>
    </row>
    <row r="236" spans="1:6" ht="15.75">
      <c r="A236" s="67"/>
      <c r="B236" s="7">
        <v>4</v>
      </c>
      <c r="C236" s="13">
        <f>'[1]3 ЦК 1'!$D239</f>
        <v>161.69754509999999</v>
      </c>
      <c r="D236" s="13">
        <f>'[1]5 ЦК 1'!$D239</f>
        <v>160.2209931</v>
      </c>
      <c r="E236" s="13">
        <f>'[1]5 ЦК 1'!$Q239</f>
        <v>13.976906999999997</v>
      </c>
      <c r="F236" s="14">
        <f>'[1]5 ЦК 1'!$R239</f>
        <v>0</v>
      </c>
    </row>
    <row r="237" spans="1:6" ht="15.75">
      <c r="A237" s="67"/>
      <c r="B237" s="7">
        <v>5</v>
      </c>
      <c r="C237" s="13">
        <f>'[1]3 ЦК 1'!$D240</f>
        <v>175.65096149999997</v>
      </c>
      <c r="D237" s="13">
        <f>'[1]5 ЦК 1'!$D240</f>
        <v>174.17440949999997</v>
      </c>
      <c r="E237" s="13">
        <f>'[1]5 ЦК 1'!$Q240</f>
        <v>24.356396399999994</v>
      </c>
      <c r="F237" s="14">
        <f>'[1]5 ЦК 1'!$R240</f>
        <v>0</v>
      </c>
    </row>
    <row r="238" spans="1:6" ht="15.75">
      <c r="A238" s="67"/>
      <c r="B238" s="7">
        <v>6</v>
      </c>
      <c r="C238" s="13">
        <f>'[1]3 ЦК 1'!$D241</f>
        <v>179.32724039999997</v>
      </c>
      <c r="D238" s="13">
        <f>'[1]5 ЦК 1'!$D241</f>
        <v>177.85068839999997</v>
      </c>
      <c r="E238" s="13">
        <f>'[1]5 ЦК 1'!$Q241</f>
        <v>42.6790644</v>
      </c>
      <c r="F238" s="14">
        <f>'[1]5 ЦК 1'!$R241</f>
        <v>0</v>
      </c>
    </row>
    <row r="239" spans="1:6" ht="15.75">
      <c r="A239" s="67"/>
      <c r="B239" s="7">
        <v>7</v>
      </c>
      <c r="C239" s="13">
        <f>'[1]3 ЦК 1'!$D242</f>
        <v>217.28469419999996</v>
      </c>
      <c r="D239" s="13">
        <f>'[1]5 ЦК 1'!$D242</f>
        <v>215.80814219999996</v>
      </c>
      <c r="E239" s="13">
        <f>'[1]5 ЦК 1'!$Q242</f>
        <v>17.106190499999997</v>
      </c>
      <c r="F239" s="14">
        <f>'[1]5 ЦК 1'!$R242</f>
        <v>0</v>
      </c>
    </row>
    <row r="240" spans="1:6" ht="15.75">
      <c r="A240" s="67"/>
      <c r="B240" s="7">
        <v>8</v>
      </c>
      <c r="C240" s="13">
        <f>'[1]3 ЦК 1'!$D243</f>
        <v>229.5316863</v>
      </c>
      <c r="D240" s="13">
        <f>'[1]5 ЦК 1'!$D243</f>
        <v>228.0551343</v>
      </c>
      <c r="E240" s="13">
        <f>'[1]5 ЦК 1'!$Q243</f>
        <v>19.822710599999994</v>
      </c>
      <c r="F240" s="14">
        <f>'[1]5 ЦК 1'!$R243</f>
        <v>0</v>
      </c>
    </row>
    <row r="241" spans="1:6" ht="15.75">
      <c r="A241" s="67"/>
      <c r="B241" s="7">
        <v>9</v>
      </c>
      <c r="C241" s="13">
        <f>'[1]3 ЦК 1'!$D244</f>
        <v>243.84249539999996</v>
      </c>
      <c r="D241" s="13">
        <f>'[1]5 ЦК 1'!$D244</f>
        <v>242.3659434</v>
      </c>
      <c r="E241" s="13">
        <f>'[1]5 ЦК 1'!$Q244</f>
        <v>13.981940699999999</v>
      </c>
      <c r="F241" s="14">
        <f>'[1]5 ЦК 1'!$R244</f>
        <v>0</v>
      </c>
    </row>
    <row r="242" spans="1:6" ht="15.75">
      <c r="A242" s="67"/>
      <c r="B242" s="7">
        <v>10</v>
      </c>
      <c r="C242" s="13">
        <f>'[1]3 ЦК 1'!$D245</f>
        <v>244.68144539999997</v>
      </c>
      <c r="D242" s="13">
        <f>'[1]5 ЦК 1'!$D245</f>
        <v>243.20489339999997</v>
      </c>
      <c r="E242" s="13">
        <f>'[1]5 ЦК 1'!$Q245</f>
        <v>0.21309329999999999</v>
      </c>
      <c r="F242" s="14">
        <f>'[1]5 ЦК 1'!$R245</f>
        <v>0.1543668</v>
      </c>
    </row>
    <row r="243" spans="1:6" ht="15.75">
      <c r="A243" s="67"/>
      <c r="B243" s="7">
        <v>11</v>
      </c>
      <c r="C243" s="13">
        <f>'[1]3 ЦК 1'!$D246</f>
        <v>241.62934529999995</v>
      </c>
      <c r="D243" s="13">
        <f>'[1]5 ЦК 1'!$D246</f>
        <v>240.15279329999998</v>
      </c>
      <c r="E243" s="13">
        <f>'[1]5 ЦК 1'!$Q246</f>
        <v>0.04026959999999999</v>
      </c>
      <c r="F243" s="14">
        <f>'[1]5 ЦК 1'!$R246</f>
        <v>2.0822738999999997</v>
      </c>
    </row>
    <row r="244" spans="1:6" ht="15.75">
      <c r="A244" s="67"/>
      <c r="B244" s="7">
        <v>12</v>
      </c>
      <c r="C244" s="13">
        <f>'[1]3 ЦК 1'!$D247</f>
        <v>242.23506719999997</v>
      </c>
      <c r="D244" s="13">
        <f>'[1]5 ЦК 1'!$D247</f>
        <v>240.7585152</v>
      </c>
      <c r="E244" s="13">
        <f>'[1]5 ЦК 1'!$Q247</f>
        <v>0.0016779</v>
      </c>
      <c r="F244" s="14">
        <f>'[1]5 ЦК 1'!$R247</f>
        <v>4.0017914999999995</v>
      </c>
    </row>
    <row r="245" spans="1:6" ht="15.75">
      <c r="A245" s="67"/>
      <c r="B245" s="7">
        <v>13</v>
      </c>
      <c r="C245" s="13">
        <f>'[1]3 ЦК 1'!$D248</f>
        <v>242.46661739999993</v>
      </c>
      <c r="D245" s="13">
        <f>'[1]5 ЦК 1'!$D248</f>
        <v>240.99006539999996</v>
      </c>
      <c r="E245" s="13">
        <f>'[1]5 ЦК 1'!$Q248</f>
        <v>0.015101099999999996</v>
      </c>
      <c r="F245" s="14">
        <f>'[1]5 ЦК 1'!$R248</f>
        <v>2.409464399999999</v>
      </c>
    </row>
    <row r="246" spans="1:6" ht="15.75">
      <c r="A246" s="67"/>
      <c r="B246" s="7">
        <v>14</v>
      </c>
      <c r="C246" s="13">
        <f>'[1]3 ЦК 1'!$D249</f>
        <v>242.91461669999995</v>
      </c>
      <c r="D246" s="13">
        <f>'[1]5 ЦК 1'!$D249</f>
        <v>241.43806469999998</v>
      </c>
      <c r="E246" s="13">
        <f>'[1]5 ЦК 1'!$Q249</f>
        <v>0</v>
      </c>
      <c r="F246" s="14">
        <f>'[1]5 ЦК 1'!$R249</f>
        <v>8.1730509</v>
      </c>
    </row>
    <row r="247" spans="1:6" ht="15.75">
      <c r="A247" s="67"/>
      <c r="B247" s="7">
        <v>15</v>
      </c>
      <c r="C247" s="13">
        <f>'[1]3 ЦК 1'!$D250</f>
        <v>238.52019659999996</v>
      </c>
      <c r="D247" s="13">
        <f>'[1]5 ЦК 1'!$D250</f>
        <v>237.0436446</v>
      </c>
      <c r="E247" s="13">
        <f>'[1]5 ЦК 1'!$Q250</f>
        <v>0</v>
      </c>
      <c r="F247" s="14">
        <f>'[1]5 ЦК 1'!$R250</f>
        <v>8.9398512</v>
      </c>
    </row>
    <row r="248" spans="1:6" ht="15.75">
      <c r="A248" s="67"/>
      <c r="B248" s="7">
        <v>16</v>
      </c>
      <c r="C248" s="13">
        <f>'[1]3 ЦК 1'!$D251</f>
        <v>235.33386449999995</v>
      </c>
      <c r="D248" s="13">
        <f>'[1]5 ЦК 1'!$D251</f>
        <v>233.85731249999998</v>
      </c>
      <c r="E248" s="13">
        <f>'[1]5 ЦК 1'!$Q251</f>
        <v>0</v>
      </c>
      <c r="F248" s="14">
        <f>'[1]5 ЦК 1'!$R251</f>
        <v>15.9182373</v>
      </c>
    </row>
    <row r="249" spans="1:6" ht="15.75">
      <c r="A249" s="67"/>
      <c r="B249" s="7">
        <v>17</v>
      </c>
      <c r="C249" s="13">
        <f>'[1]3 ЦК 1'!$D252</f>
        <v>232.60559909999995</v>
      </c>
      <c r="D249" s="13">
        <f>'[1]5 ЦК 1'!$D252</f>
        <v>231.12904709999995</v>
      </c>
      <c r="E249" s="13">
        <f>'[1]5 ЦК 1'!$Q252</f>
        <v>0</v>
      </c>
      <c r="F249" s="14">
        <f>'[1]5 ЦК 1'!$R252</f>
        <v>13.295679599999998</v>
      </c>
    </row>
    <row r="250" spans="1:6" ht="15.75">
      <c r="A250" s="67"/>
      <c r="B250" s="7">
        <v>18</v>
      </c>
      <c r="C250" s="13">
        <f>'[1]3 ЦК 1'!$D253</f>
        <v>229.89746849999997</v>
      </c>
      <c r="D250" s="13">
        <f>'[1]5 ЦК 1'!$D253</f>
        <v>228.42091649999995</v>
      </c>
      <c r="E250" s="13">
        <f>'[1]5 ЦК 1'!$Q253</f>
        <v>0</v>
      </c>
      <c r="F250" s="14">
        <f>'[1]5 ЦК 1'!$R253</f>
        <v>9.486846599999998</v>
      </c>
    </row>
    <row r="251" spans="1:6" ht="15.75">
      <c r="A251" s="67"/>
      <c r="B251" s="7">
        <v>19</v>
      </c>
      <c r="C251" s="13">
        <f>'[1]3 ЦК 1'!$D254</f>
        <v>225.01477949999997</v>
      </c>
      <c r="D251" s="13">
        <f>'[1]5 ЦК 1'!$D254</f>
        <v>223.53822749999995</v>
      </c>
      <c r="E251" s="13">
        <f>'[1]5 ЦК 1'!$Q254</f>
        <v>7.820691899999997</v>
      </c>
      <c r="F251" s="14">
        <f>'[1]5 ЦК 1'!$R254</f>
        <v>0</v>
      </c>
    </row>
    <row r="252" spans="1:6" ht="15.75">
      <c r="A252" s="67"/>
      <c r="B252" s="7">
        <v>20</v>
      </c>
      <c r="C252" s="13">
        <f>'[1]3 ЦК 1'!$D255</f>
        <v>240.48837329999995</v>
      </c>
      <c r="D252" s="13">
        <f>'[1]5 ЦК 1'!$D255</f>
        <v>239.01182129999998</v>
      </c>
      <c r="E252" s="13">
        <f>'[1]5 ЦК 1'!$Q255</f>
        <v>0.3188009999999999</v>
      </c>
      <c r="F252" s="14">
        <f>'[1]5 ЦК 1'!$R255</f>
        <v>0.5067257999999999</v>
      </c>
    </row>
    <row r="253" spans="1:6" ht="15.75">
      <c r="A253" s="67"/>
      <c r="B253" s="7">
        <v>21</v>
      </c>
      <c r="C253" s="13">
        <f>'[1]3 ЦК 1'!$D256</f>
        <v>243.45322259999998</v>
      </c>
      <c r="D253" s="13">
        <f>'[1]5 ЦК 1'!$D256</f>
        <v>241.97667059999998</v>
      </c>
      <c r="E253" s="13">
        <f>'[1]5 ЦК 1'!$Q256</f>
        <v>0</v>
      </c>
      <c r="F253" s="14">
        <f>'[1]5 ЦК 1'!$R256</f>
        <v>30.985779299999994</v>
      </c>
    </row>
    <row r="254" spans="1:6" ht="15.75">
      <c r="A254" s="67"/>
      <c r="B254" s="7">
        <v>22</v>
      </c>
      <c r="C254" s="13">
        <f>'[1]3 ЦК 1'!$D257</f>
        <v>221.0851377</v>
      </c>
      <c r="D254" s="13">
        <f>'[1]5 ЦК 1'!$D257</f>
        <v>219.60858569999996</v>
      </c>
      <c r="E254" s="13">
        <f>'[1]5 ЦК 1'!$Q257</f>
        <v>0</v>
      </c>
      <c r="F254" s="14">
        <f>'[1]5 ЦК 1'!$R257</f>
        <v>69.25364459999999</v>
      </c>
    </row>
    <row r="255" spans="1:6" ht="16.5" thickBot="1">
      <c r="A255" s="67"/>
      <c r="B255" s="7">
        <v>23</v>
      </c>
      <c r="C255" s="13">
        <f>'[1]3 ЦК 1'!$D258</f>
        <v>194.30753159999998</v>
      </c>
      <c r="D255" s="13">
        <f>'[1]5 ЦК 1'!$D258</f>
        <v>192.83097959999998</v>
      </c>
      <c r="E255" s="13">
        <f>'[1]5 ЦК 1'!$Q258</f>
        <v>0.0016779</v>
      </c>
      <c r="F255" s="14">
        <f>'[1]5 ЦК 1'!$R258</f>
        <v>48.47117519999999</v>
      </c>
    </row>
    <row r="256" spans="1:6" ht="15.75" customHeight="1">
      <c r="A256" s="66">
        <v>41893</v>
      </c>
      <c r="B256" s="7">
        <v>0</v>
      </c>
      <c r="C256" s="13">
        <f>'[1]3 ЦК 1'!$D259</f>
        <v>166.8520539</v>
      </c>
      <c r="D256" s="13">
        <f>'[1]5 ЦК 1'!$D259</f>
        <v>165.37550189999996</v>
      </c>
      <c r="E256" s="13">
        <f>'[1]5 ЦК 1'!$Q259</f>
        <v>0.0016779</v>
      </c>
      <c r="F256" s="14">
        <f>'[1]5 ЦК 1'!$R259</f>
        <v>9.7016178</v>
      </c>
    </row>
    <row r="257" spans="1:6" ht="15.75">
      <c r="A257" s="67"/>
      <c r="B257" s="7">
        <v>1</v>
      </c>
      <c r="C257" s="13">
        <f>'[1]3 ЦК 1'!$D260</f>
        <v>154.29968399999998</v>
      </c>
      <c r="D257" s="13">
        <f>'[1]5 ЦК 1'!$D260</f>
        <v>152.823132</v>
      </c>
      <c r="E257" s="13">
        <f>'[1]5 ЦК 1'!$Q260</f>
        <v>0.0016779</v>
      </c>
      <c r="F257" s="14">
        <f>'[1]5 ЦК 1'!$R260</f>
        <v>1.4497056</v>
      </c>
    </row>
    <row r="258" spans="1:6" ht="15.75">
      <c r="A258" s="67"/>
      <c r="B258" s="7">
        <v>2</v>
      </c>
      <c r="C258" s="13">
        <f>'[1]3 ЦК 1'!$D261</f>
        <v>149.46062039999998</v>
      </c>
      <c r="D258" s="13">
        <f>'[1]5 ЦК 1'!$D261</f>
        <v>147.98406839999998</v>
      </c>
      <c r="E258" s="13">
        <f>'[1]5 ЦК 1'!$Q261</f>
        <v>0</v>
      </c>
      <c r="F258" s="14">
        <f>'[1]5 ЦК 1'!$R261</f>
        <v>6.0672863999999995</v>
      </c>
    </row>
    <row r="259" spans="1:6" ht="15.75">
      <c r="A259" s="67"/>
      <c r="B259" s="7">
        <v>3</v>
      </c>
      <c r="C259" s="13">
        <f>'[1]3 ЦК 1'!$D262</f>
        <v>147.04780019999998</v>
      </c>
      <c r="D259" s="13">
        <f>'[1]5 ЦК 1'!$D262</f>
        <v>145.57124819999999</v>
      </c>
      <c r="E259" s="13">
        <f>'[1]5 ЦК 1'!$Q262</f>
        <v>0.0016779</v>
      </c>
      <c r="F259" s="14">
        <f>'[1]5 ЦК 1'!$R262</f>
        <v>0.27181979999999994</v>
      </c>
    </row>
    <row r="260" spans="1:6" ht="15.75">
      <c r="A260" s="67"/>
      <c r="B260" s="7">
        <v>4</v>
      </c>
      <c r="C260" s="13">
        <f>'[1]3 ЦК 1'!$D263</f>
        <v>157.91220269999997</v>
      </c>
      <c r="D260" s="13">
        <f>'[1]5 ЦК 1'!$D263</f>
        <v>156.4356507</v>
      </c>
      <c r="E260" s="13">
        <f>'[1]5 ЦК 1'!$Q263</f>
        <v>11.057360999999998</v>
      </c>
      <c r="F260" s="14">
        <f>'[1]5 ЦК 1'!$R263</f>
        <v>0</v>
      </c>
    </row>
    <row r="261" spans="1:6" ht="15.75">
      <c r="A261" s="67"/>
      <c r="B261" s="7">
        <v>5</v>
      </c>
      <c r="C261" s="13">
        <f>'[1]3 ЦК 1'!$D264</f>
        <v>163.93082999999996</v>
      </c>
      <c r="D261" s="13">
        <f>'[1]5 ЦК 1'!$D264</f>
        <v>162.454278</v>
      </c>
      <c r="E261" s="13">
        <f>'[1]5 ЦК 1'!$Q264</f>
        <v>21.186843299999996</v>
      </c>
      <c r="F261" s="14">
        <f>'[1]5 ЦК 1'!$R264</f>
        <v>0</v>
      </c>
    </row>
    <row r="262" spans="1:6" ht="15.75">
      <c r="A262" s="67"/>
      <c r="B262" s="7">
        <v>6</v>
      </c>
      <c r="C262" s="13">
        <f>'[1]3 ЦК 1'!$D265</f>
        <v>183.32567609999998</v>
      </c>
      <c r="D262" s="13">
        <f>'[1]5 ЦК 1'!$D265</f>
        <v>181.84912409999995</v>
      </c>
      <c r="E262" s="13">
        <f>'[1]5 ЦК 1'!$Q265</f>
        <v>30.603218099999996</v>
      </c>
      <c r="F262" s="14">
        <f>'[1]5 ЦК 1'!$R265</f>
        <v>0</v>
      </c>
    </row>
    <row r="263" spans="1:6" ht="15.75">
      <c r="A263" s="67"/>
      <c r="B263" s="7">
        <v>7</v>
      </c>
      <c r="C263" s="13">
        <f>'[1]3 ЦК 1'!$D266</f>
        <v>225.71949749999996</v>
      </c>
      <c r="D263" s="13">
        <f>'[1]5 ЦК 1'!$D266</f>
        <v>224.2429455</v>
      </c>
      <c r="E263" s="13">
        <f>'[1]5 ЦК 1'!$Q266</f>
        <v>0</v>
      </c>
      <c r="F263" s="14">
        <f>'[1]5 ЦК 1'!$R266</f>
        <v>2.9195459999999995</v>
      </c>
    </row>
    <row r="264" spans="1:6" ht="15.75">
      <c r="A264" s="67"/>
      <c r="B264" s="7">
        <v>8</v>
      </c>
      <c r="C264" s="13">
        <f>'[1]3 ЦК 1'!$D267</f>
        <v>243.07737299999997</v>
      </c>
      <c r="D264" s="13">
        <f>'[1]5 ЦК 1'!$D267</f>
        <v>241.600821</v>
      </c>
      <c r="E264" s="13">
        <f>'[1]5 ЦК 1'!$Q267</f>
        <v>1.3356084</v>
      </c>
      <c r="F264" s="14">
        <f>'[1]5 ЦК 1'!$R267</f>
        <v>0</v>
      </c>
    </row>
    <row r="265" spans="1:6" ht="15.75">
      <c r="A265" s="67"/>
      <c r="B265" s="7">
        <v>9</v>
      </c>
      <c r="C265" s="13">
        <f>'[1]3 ЦК 1'!$D268</f>
        <v>252.00547889999999</v>
      </c>
      <c r="D265" s="13">
        <f>'[1]5 ЦК 1'!$D268</f>
        <v>250.52892689999993</v>
      </c>
      <c r="E265" s="13">
        <f>'[1]5 ЦК 1'!$Q268</f>
        <v>0</v>
      </c>
      <c r="F265" s="14">
        <f>'[1]5 ЦК 1'!$R268</f>
        <v>4.3021356</v>
      </c>
    </row>
    <row r="266" spans="1:6" ht="15.75">
      <c r="A266" s="67"/>
      <c r="B266" s="7">
        <v>10</v>
      </c>
      <c r="C266" s="13">
        <f>'[1]3 ЦК 1'!$D269</f>
        <v>251.78231819999996</v>
      </c>
      <c r="D266" s="13">
        <f>'[1]5 ЦК 1'!$D269</f>
        <v>250.30576619999997</v>
      </c>
      <c r="E266" s="13">
        <f>'[1]5 ЦК 1'!$Q269</f>
        <v>0</v>
      </c>
      <c r="F266" s="14">
        <f>'[1]5 ЦК 1'!$R269</f>
        <v>20.302589999999995</v>
      </c>
    </row>
    <row r="267" spans="1:6" ht="15.75">
      <c r="A267" s="67"/>
      <c r="B267" s="7">
        <v>11</v>
      </c>
      <c r="C267" s="13">
        <f>'[1]3 ЦК 1'!$D270</f>
        <v>247.96509569999995</v>
      </c>
      <c r="D267" s="13">
        <f>'[1]5 ЦК 1'!$D270</f>
        <v>246.48854369999995</v>
      </c>
      <c r="E267" s="13">
        <f>'[1]5 ЦК 1'!$Q270</f>
        <v>0.0016779</v>
      </c>
      <c r="F267" s="14">
        <f>'[1]5 ЦК 1'!$R270</f>
        <v>35.66712029999999</v>
      </c>
    </row>
    <row r="268" spans="1:6" ht="15.75">
      <c r="A268" s="67"/>
      <c r="B268" s="7">
        <v>12</v>
      </c>
      <c r="C268" s="13">
        <f>'[1]3 ЦК 1'!$D271</f>
        <v>247.66139579999995</v>
      </c>
      <c r="D268" s="13">
        <f>'[1]5 ЦК 1'!$D271</f>
        <v>246.18484379999998</v>
      </c>
      <c r="E268" s="13">
        <f>'[1]5 ЦК 1'!$Q271</f>
        <v>0</v>
      </c>
      <c r="F268" s="14">
        <f>'[1]5 ЦК 1'!$R271</f>
        <v>18.185080199999994</v>
      </c>
    </row>
    <row r="269" spans="1:6" ht="15.75">
      <c r="A269" s="67"/>
      <c r="B269" s="7">
        <v>13</v>
      </c>
      <c r="C269" s="13">
        <f>'[1]3 ЦК 1'!$D272</f>
        <v>248.15134259999996</v>
      </c>
      <c r="D269" s="13">
        <f>'[1]5 ЦК 1'!$D272</f>
        <v>246.6747906</v>
      </c>
      <c r="E269" s="13">
        <f>'[1]5 ЦК 1'!$Q272</f>
        <v>0</v>
      </c>
      <c r="F269" s="14">
        <f>'[1]5 ЦК 1'!$R272</f>
        <v>16.8830298</v>
      </c>
    </row>
    <row r="270" spans="1:6" ht="15.75">
      <c r="A270" s="67"/>
      <c r="B270" s="7">
        <v>14</v>
      </c>
      <c r="C270" s="13">
        <f>'[1]3 ЦК 1'!$D273</f>
        <v>250.16650049999996</v>
      </c>
      <c r="D270" s="13">
        <f>'[1]5 ЦК 1'!$D273</f>
        <v>248.68994849999999</v>
      </c>
      <c r="E270" s="13">
        <f>'[1]5 ЦК 1'!$Q273</f>
        <v>0</v>
      </c>
      <c r="F270" s="14">
        <f>'[1]5 ЦК 1'!$R273</f>
        <v>36.97756019999999</v>
      </c>
    </row>
    <row r="271" spans="1:6" ht="15.75">
      <c r="A271" s="67"/>
      <c r="B271" s="7">
        <v>15</v>
      </c>
      <c r="C271" s="13">
        <f>'[1]3 ЦК 1'!$D274</f>
        <v>245.8777881</v>
      </c>
      <c r="D271" s="13">
        <f>'[1]5 ЦК 1'!$D274</f>
        <v>244.40123609999995</v>
      </c>
      <c r="E271" s="13">
        <f>'[1]5 ЦК 1'!$Q274</f>
        <v>0</v>
      </c>
      <c r="F271" s="14">
        <f>'[1]5 ЦК 1'!$R274</f>
        <v>51.3219273</v>
      </c>
    </row>
    <row r="272" spans="1:6" ht="15.75">
      <c r="A272" s="67"/>
      <c r="B272" s="7">
        <v>16</v>
      </c>
      <c r="C272" s="13">
        <f>'[1]3 ЦК 1'!$D275</f>
        <v>246.01537589999995</v>
      </c>
      <c r="D272" s="13">
        <f>'[1]5 ЦК 1'!$D275</f>
        <v>244.53882389999998</v>
      </c>
      <c r="E272" s="13">
        <f>'[1]5 ЦК 1'!$Q275</f>
        <v>0</v>
      </c>
      <c r="F272" s="14">
        <f>'[1]5 ЦК 1'!$R275</f>
        <v>30.722348999999994</v>
      </c>
    </row>
    <row r="273" spans="1:6" ht="15.75">
      <c r="A273" s="67"/>
      <c r="B273" s="7">
        <v>17</v>
      </c>
      <c r="C273" s="13">
        <f>'[1]3 ЦК 1'!$D276</f>
        <v>243.39785189999995</v>
      </c>
      <c r="D273" s="13">
        <f>'[1]5 ЦК 1'!$D276</f>
        <v>241.92129989999995</v>
      </c>
      <c r="E273" s="13">
        <f>'[1]5 ЦК 1'!$Q276</f>
        <v>0</v>
      </c>
      <c r="F273" s="14">
        <f>'[1]5 ЦК 1'!$R276</f>
        <v>27.470578799999995</v>
      </c>
    </row>
    <row r="274" spans="1:6" ht="15.75">
      <c r="A274" s="67"/>
      <c r="B274" s="7">
        <v>18</v>
      </c>
      <c r="C274" s="13">
        <f>'[1]3 ЦК 1'!$D277</f>
        <v>243.0656277</v>
      </c>
      <c r="D274" s="13">
        <f>'[1]5 ЦК 1'!$D277</f>
        <v>241.58907569999997</v>
      </c>
      <c r="E274" s="13">
        <f>'[1]5 ЦК 1'!$Q277</f>
        <v>0</v>
      </c>
      <c r="F274" s="14">
        <f>'[1]5 ЦК 1'!$R277</f>
        <v>4.681341</v>
      </c>
    </row>
    <row r="275" spans="1:6" ht="15.75">
      <c r="A275" s="67"/>
      <c r="B275" s="7">
        <v>19</v>
      </c>
      <c r="C275" s="13">
        <f>'[1]3 ЦК 1'!$D278</f>
        <v>237.53694719999996</v>
      </c>
      <c r="D275" s="13">
        <f>'[1]5 ЦК 1'!$D278</f>
        <v>236.0603952</v>
      </c>
      <c r="E275" s="13">
        <f>'[1]5 ЦК 1'!$Q278</f>
        <v>6.189773099999999</v>
      </c>
      <c r="F275" s="14">
        <f>'[1]5 ЦК 1'!$R278</f>
        <v>0.0016779</v>
      </c>
    </row>
    <row r="276" spans="1:6" ht="15.75">
      <c r="A276" s="67"/>
      <c r="B276" s="7">
        <v>20</v>
      </c>
      <c r="C276" s="13">
        <f>'[1]3 ЦК 1'!$D279</f>
        <v>247.36944119999995</v>
      </c>
      <c r="D276" s="13">
        <f>'[1]5 ЦК 1'!$D279</f>
        <v>245.89288919999998</v>
      </c>
      <c r="E276" s="13">
        <f>'[1]5 ЦК 1'!$Q279</f>
        <v>0</v>
      </c>
      <c r="F276" s="14">
        <f>'[1]5 ЦК 1'!$R279</f>
        <v>4.1192445</v>
      </c>
    </row>
    <row r="277" spans="1:6" ht="15.75">
      <c r="A277" s="67"/>
      <c r="B277" s="7">
        <v>21</v>
      </c>
      <c r="C277" s="13">
        <f>'[1]3 ЦК 1'!$D280</f>
        <v>246.90801869999999</v>
      </c>
      <c r="D277" s="13">
        <f>'[1]5 ЦК 1'!$D280</f>
        <v>245.43146669999996</v>
      </c>
      <c r="E277" s="13">
        <f>'[1]5 ЦК 1'!$Q280</f>
        <v>0</v>
      </c>
      <c r="F277" s="14">
        <f>'[1]5 ЦК 1'!$R280</f>
        <v>41.42567309999999</v>
      </c>
    </row>
    <row r="278" spans="1:6" ht="15.75">
      <c r="A278" s="67"/>
      <c r="B278" s="7">
        <v>22</v>
      </c>
      <c r="C278" s="13">
        <f>'[1]3 ЦК 1'!$D281</f>
        <v>222.70766699999996</v>
      </c>
      <c r="D278" s="13">
        <f>'[1]5 ЦК 1'!$D281</f>
        <v>221.23111499999996</v>
      </c>
      <c r="E278" s="13">
        <f>'[1]5 ЦК 1'!$Q281</f>
        <v>0</v>
      </c>
      <c r="F278" s="14">
        <f>'[1]5 ЦК 1'!$R281</f>
        <v>46.81173209999999</v>
      </c>
    </row>
    <row r="279" spans="1:6" ht="16.5" thickBot="1">
      <c r="A279" s="67"/>
      <c r="B279" s="7">
        <v>23</v>
      </c>
      <c r="C279" s="13">
        <f>'[1]3 ЦК 1'!$D282</f>
        <v>196.32268949999997</v>
      </c>
      <c r="D279" s="13">
        <f>'[1]5 ЦК 1'!$D282</f>
        <v>194.84613749999997</v>
      </c>
      <c r="E279" s="13">
        <f>'[1]5 ЦК 1'!$Q282</f>
        <v>0</v>
      </c>
      <c r="F279" s="14">
        <f>'[1]5 ЦК 1'!$R282</f>
        <v>26.150071499999996</v>
      </c>
    </row>
    <row r="280" spans="1:6" ht="15.75" customHeight="1">
      <c r="A280" s="66">
        <v>41894</v>
      </c>
      <c r="B280" s="7">
        <v>0</v>
      </c>
      <c r="C280" s="13">
        <f>'[1]3 ЦК 1'!$D283</f>
        <v>169.49810219999998</v>
      </c>
      <c r="D280" s="13">
        <f>'[1]5 ЦК 1'!$D283</f>
        <v>168.02155019999995</v>
      </c>
      <c r="E280" s="13">
        <f>'[1]5 ЦК 1'!$Q283</f>
        <v>0</v>
      </c>
      <c r="F280" s="14">
        <f>'[1]5 ЦК 1'!$R283</f>
        <v>8.881124699999997</v>
      </c>
    </row>
    <row r="281" spans="1:6" ht="15.75">
      <c r="A281" s="67"/>
      <c r="B281" s="7">
        <v>1</v>
      </c>
      <c r="C281" s="13">
        <f>'[1]3 ЦК 1'!$D284</f>
        <v>155.0245368</v>
      </c>
      <c r="D281" s="13">
        <f>'[1]5 ЦК 1'!$D284</f>
        <v>153.54798479999997</v>
      </c>
      <c r="E281" s="13">
        <f>'[1]5 ЦК 1'!$Q284</f>
        <v>0</v>
      </c>
      <c r="F281" s="14">
        <f>'[1]5 ЦК 1'!$R284</f>
        <v>4.412877</v>
      </c>
    </row>
    <row r="282" spans="1:6" ht="15.75">
      <c r="A282" s="67"/>
      <c r="B282" s="7">
        <v>2</v>
      </c>
      <c r="C282" s="13">
        <f>'[1]3 ЦК 1'!$D285</f>
        <v>153.98256089999998</v>
      </c>
      <c r="D282" s="13">
        <f>'[1]5 ЦК 1'!$D285</f>
        <v>152.50600889999998</v>
      </c>
      <c r="E282" s="13">
        <f>'[1]5 ЦК 1'!$Q285</f>
        <v>0</v>
      </c>
      <c r="F282" s="14">
        <f>'[1]5 ЦК 1'!$R285</f>
        <v>0.4379318999999999</v>
      </c>
    </row>
    <row r="283" spans="1:6" ht="15.75">
      <c r="A283" s="67"/>
      <c r="B283" s="7">
        <v>3</v>
      </c>
      <c r="C283" s="13">
        <f>'[1]3 ЦК 1'!$D286</f>
        <v>154.29297239999997</v>
      </c>
      <c r="D283" s="13">
        <f>'[1]5 ЦК 1'!$D286</f>
        <v>152.8164204</v>
      </c>
      <c r="E283" s="13">
        <f>'[1]5 ЦК 1'!$Q286</f>
        <v>2.634302999999999</v>
      </c>
      <c r="F283" s="14">
        <f>'[1]5 ЦК 1'!$R286</f>
        <v>0</v>
      </c>
    </row>
    <row r="284" spans="1:6" ht="15.75">
      <c r="A284" s="67"/>
      <c r="B284" s="7">
        <v>4</v>
      </c>
      <c r="C284" s="13">
        <f>'[1]3 ЦК 1'!$D287</f>
        <v>160.12031909999996</v>
      </c>
      <c r="D284" s="13">
        <f>'[1]5 ЦК 1'!$D287</f>
        <v>158.6437671</v>
      </c>
      <c r="E284" s="13">
        <f>'[1]5 ЦК 1'!$Q287</f>
        <v>13.7218662</v>
      </c>
      <c r="F284" s="14">
        <f>'[1]5 ЦК 1'!$R287</f>
        <v>0</v>
      </c>
    </row>
    <row r="285" spans="1:6" ht="15.75">
      <c r="A285" s="67"/>
      <c r="B285" s="7">
        <v>5</v>
      </c>
      <c r="C285" s="13">
        <f>'[1]3 ЦК 1'!$D288</f>
        <v>173.19954959999998</v>
      </c>
      <c r="D285" s="13">
        <f>'[1]5 ЦК 1'!$D288</f>
        <v>171.72299759999999</v>
      </c>
      <c r="E285" s="13">
        <f>'[1]5 ЦК 1'!$Q288</f>
        <v>10.617751199999999</v>
      </c>
      <c r="F285" s="14">
        <f>'[1]5 ЦК 1'!$R288</f>
        <v>0</v>
      </c>
    </row>
    <row r="286" spans="1:6" ht="15.75">
      <c r="A286" s="67"/>
      <c r="B286" s="7">
        <v>6</v>
      </c>
      <c r="C286" s="13">
        <f>'[1]3 ЦК 1'!$D289</f>
        <v>176.04023429999998</v>
      </c>
      <c r="D286" s="13">
        <f>'[1]5 ЦК 1'!$D289</f>
        <v>174.56368229999995</v>
      </c>
      <c r="E286" s="13">
        <f>'[1]5 ЦК 1'!$Q289</f>
        <v>29.374995299999995</v>
      </c>
      <c r="F286" s="14">
        <f>'[1]5 ЦК 1'!$R289</f>
        <v>0</v>
      </c>
    </row>
    <row r="287" spans="1:6" ht="15.75">
      <c r="A287" s="67"/>
      <c r="B287" s="7">
        <v>7</v>
      </c>
      <c r="C287" s="13">
        <f>'[1]3 ЦК 1'!$D290</f>
        <v>224.43087029999998</v>
      </c>
      <c r="D287" s="13">
        <f>'[1]5 ЦК 1'!$D290</f>
        <v>222.95431829999995</v>
      </c>
      <c r="E287" s="13">
        <f>'[1]5 ЦК 1'!$Q290</f>
        <v>2.2349628</v>
      </c>
      <c r="F287" s="14">
        <f>'[1]5 ЦК 1'!$R290</f>
        <v>0.0016779</v>
      </c>
    </row>
    <row r="288" spans="1:6" ht="15.75">
      <c r="A288" s="67"/>
      <c r="B288" s="7">
        <v>8</v>
      </c>
      <c r="C288" s="13">
        <f>'[1]3 ЦК 1'!$D291</f>
        <v>244.98011159999996</v>
      </c>
      <c r="D288" s="13">
        <f>'[1]5 ЦК 1'!$D291</f>
        <v>243.50355959999996</v>
      </c>
      <c r="E288" s="13">
        <f>'[1]5 ЦК 1'!$Q291</f>
        <v>8.570713199999998</v>
      </c>
      <c r="F288" s="14">
        <f>'[1]5 ЦК 1'!$R291</f>
        <v>0</v>
      </c>
    </row>
    <row r="289" spans="1:6" ht="15.75">
      <c r="A289" s="67"/>
      <c r="B289" s="7">
        <v>9</v>
      </c>
      <c r="C289" s="13">
        <f>'[1]3 ЦК 1'!$D292</f>
        <v>254.59447859999995</v>
      </c>
      <c r="D289" s="13">
        <f>'[1]5 ЦК 1'!$D292</f>
        <v>253.11792659999995</v>
      </c>
      <c r="E289" s="13">
        <f>'[1]5 ЦК 1'!$Q292</f>
        <v>0.0016779</v>
      </c>
      <c r="F289" s="14">
        <f>'[1]5 ЦК 1'!$R292</f>
        <v>1.3976907</v>
      </c>
    </row>
    <row r="290" spans="1:6" ht="15.75">
      <c r="A290" s="67"/>
      <c r="B290" s="7">
        <v>10</v>
      </c>
      <c r="C290" s="13">
        <f>'[1]3 ЦК 1'!$D293</f>
        <v>253.88472689999995</v>
      </c>
      <c r="D290" s="13">
        <f>'[1]5 ЦК 1'!$D293</f>
        <v>252.40817489999995</v>
      </c>
      <c r="E290" s="13">
        <f>'[1]5 ЦК 1'!$Q293</f>
        <v>0</v>
      </c>
      <c r="F290" s="14">
        <f>'[1]5 ЦК 1'!$R293</f>
        <v>30.781075499999996</v>
      </c>
    </row>
    <row r="291" spans="1:6" ht="15.75">
      <c r="A291" s="67"/>
      <c r="B291" s="7">
        <v>11</v>
      </c>
      <c r="C291" s="13">
        <f>'[1]3 ЦК 1'!$D294</f>
        <v>251.18162999999996</v>
      </c>
      <c r="D291" s="13">
        <f>'[1]5 ЦК 1'!$D294</f>
        <v>249.705078</v>
      </c>
      <c r="E291" s="13">
        <f>'[1]5 ЦК 1'!$Q294</f>
        <v>0.0016779</v>
      </c>
      <c r="F291" s="14">
        <f>'[1]5 ЦК 1'!$R294</f>
        <v>34.55467259999999</v>
      </c>
    </row>
    <row r="292" spans="1:6" ht="15.75">
      <c r="A292" s="67"/>
      <c r="B292" s="7">
        <v>12</v>
      </c>
      <c r="C292" s="13">
        <f>'[1]3 ЦК 1'!$D295</f>
        <v>250.70846219999996</v>
      </c>
      <c r="D292" s="13">
        <f>'[1]5 ЦК 1'!$D295</f>
        <v>249.2319102</v>
      </c>
      <c r="E292" s="13">
        <f>'[1]5 ЦК 1'!$Q295</f>
        <v>0</v>
      </c>
      <c r="F292" s="14">
        <f>'[1]5 ЦК 1'!$R295</f>
        <v>1.0973465999999998</v>
      </c>
    </row>
    <row r="293" spans="1:6" ht="15.75">
      <c r="A293" s="67"/>
      <c r="B293" s="7">
        <v>13</v>
      </c>
      <c r="C293" s="13">
        <f>'[1]3 ЦК 1'!$D296</f>
        <v>250.88464169999997</v>
      </c>
      <c r="D293" s="13">
        <f>'[1]5 ЦК 1'!$D296</f>
        <v>249.40808969999998</v>
      </c>
      <c r="E293" s="13">
        <f>'[1]5 ЦК 1'!$Q296</f>
        <v>0.8892869999999999</v>
      </c>
      <c r="F293" s="14">
        <f>'[1]5 ЦК 1'!$R296</f>
        <v>0.5184710999999999</v>
      </c>
    </row>
    <row r="294" spans="1:6" ht="15.75">
      <c r="A294" s="67"/>
      <c r="B294" s="7">
        <v>14</v>
      </c>
      <c r="C294" s="13">
        <f>'[1]3 ЦК 1'!$D297</f>
        <v>252.18669209999996</v>
      </c>
      <c r="D294" s="13">
        <f>'[1]5 ЦК 1'!$D297</f>
        <v>250.71014009999996</v>
      </c>
      <c r="E294" s="13">
        <f>'[1]5 ЦК 1'!$Q297</f>
        <v>0</v>
      </c>
      <c r="F294" s="14">
        <f>'[1]5 ЦК 1'!$R297</f>
        <v>3.4346612999999993</v>
      </c>
    </row>
    <row r="295" spans="1:6" ht="15.75">
      <c r="A295" s="67"/>
      <c r="B295" s="7">
        <v>15</v>
      </c>
      <c r="C295" s="13">
        <f>'[1]3 ЦК 1'!$D298</f>
        <v>248.13791939999996</v>
      </c>
      <c r="D295" s="13">
        <f>'[1]5 ЦК 1'!$D298</f>
        <v>246.66136739999996</v>
      </c>
      <c r="E295" s="13">
        <f>'[1]5 ЦК 1'!$Q298</f>
        <v>0</v>
      </c>
      <c r="F295" s="14">
        <f>'[1]5 ЦК 1'!$R298</f>
        <v>13.379574599999996</v>
      </c>
    </row>
    <row r="296" spans="1:6" ht="15.75">
      <c r="A296" s="67"/>
      <c r="B296" s="7">
        <v>16</v>
      </c>
      <c r="C296" s="13">
        <f>'[1]3 ЦК 1'!$D299</f>
        <v>248.59598609999995</v>
      </c>
      <c r="D296" s="13">
        <f>'[1]5 ЦК 1'!$D299</f>
        <v>247.11943409999995</v>
      </c>
      <c r="E296" s="13">
        <f>'[1]5 ЦК 1'!$Q299</f>
        <v>0</v>
      </c>
      <c r="F296" s="14">
        <f>'[1]5 ЦК 1'!$R299</f>
        <v>11.3207913</v>
      </c>
    </row>
    <row r="297" spans="1:6" ht="15.75">
      <c r="A297" s="67"/>
      <c r="B297" s="7">
        <v>17</v>
      </c>
      <c r="C297" s="13">
        <f>'[1]3 ЦК 1'!$D300</f>
        <v>246.71506019999998</v>
      </c>
      <c r="D297" s="13">
        <f>'[1]5 ЦК 1'!$D300</f>
        <v>245.23850819999993</v>
      </c>
      <c r="E297" s="13">
        <f>'[1]5 ЦК 1'!$Q300</f>
        <v>0</v>
      </c>
      <c r="F297" s="14">
        <f>'[1]5 ЦК 1'!$R300</f>
        <v>6.463270799999999</v>
      </c>
    </row>
    <row r="298" spans="1:6" ht="15.75">
      <c r="A298" s="67"/>
      <c r="B298" s="7">
        <v>18</v>
      </c>
      <c r="C298" s="13">
        <f>'[1]3 ЦК 1'!$D301</f>
        <v>243.58409879999996</v>
      </c>
      <c r="D298" s="13">
        <f>'[1]5 ЦК 1'!$D301</f>
        <v>242.1075468</v>
      </c>
      <c r="E298" s="13">
        <f>'[1]5 ЦК 1'!$Q301</f>
        <v>6.480049799999998</v>
      </c>
      <c r="F298" s="14">
        <f>'[1]5 ЦК 1'!$R301</f>
        <v>0.0016779</v>
      </c>
    </row>
    <row r="299" spans="1:6" ht="15.75">
      <c r="A299" s="67"/>
      <c r="B299" s="7">
        <v>19</v>
      </c>
      <c r="C299" s="13">
        <f>'[1]3 ЦК 1'!$D302</f>
        <v>242.60923889999998</v>
      </c>
      <c r="D299" s="13">
        <f>'[1]5 ЦК 1'!$D302</f>
        <v>241.13268689999995</v>
      </c>
      <c r="E299" s="13">
        <f>'[1]5 ЦК 1'!$Q302</f>
        <v>9.696584099999999</v>
      </c>
      <c r="F299" s="14">
        <f>'[1]5 ЦК 1'!$R302</f>
        <v>0</v>
      </c>
    </row>
    <row r="300" spans="1:6" ht="15.75">
      <c r="A300" s="67"/>
      <c r="B300" s="7">
        <v>20</v>
      </c>
      <c r="C300" s="13">
        <f>'[1]3 ЦК 1'!$D303</f>
        <v>252.30582299999998</v>
      </c>
      <c r="D300" s="13">
        <f>'[1]5 ЦК 1'!$D303</f>
        <v>250.829271</v>
      </c>
      <c r="E300" s="13">
        <f>'[1]5 ЦК 1'!$Q303</f>
        <v>5.407871699999998</v>
      </c>
      <c r="F300" s="14">
        <f>'[1]5 ЦК 1'!$R303</f>
        <v>0</v>
      </c>
    </row>
    <row r="301" spans="1:6" ht="15.75">
      <c r="A301" s="67"/>
      <c r="B301" s="7">
        <v>21</v>
      </c>
      <c r="C301" s="13">
        <f>'[1]3 ЦК 1'!$D304</f>
        <v>256.55929949999995</v>
      </c>
      <c r="D301" s="13">
        <f>'[1]5 ЦК 1'!$D304</f>
        <v>255.08274749999998</v>
      </c>
      <c r="E301" s="13">
        <f>'[1]5 ЦК 1'!$Q304</f>
        <v>0</v>
      </c>
      <c r="F301" s="14">
        <f>'[1]5 ЦК 1'!$R304</f>
        <v>31.784459699999996</v>
      </c>
    </row>
    <row r="302" spans="1:6" ht="15.75">
      <c r="A302" s="67"/>
      <c r="B302" s="7">
        <v>22</v>
      </c>
      <c r="C302" s="13">
        <f>'[1]3 ЦК 1'!$D305</f>
        <v>229.38738689999994</v>
      </c>
      <c r="D302" s="13">
        <f>'[1]5 ЦК 1'!$D305</f>
        <v>227.91083489999997</v>
      </c>
      <c r="E302" s="13">
        <f>'[1]5 ЦК 1'!$Q305</f>
        <v>0</v>
      </c>
      <c r="F302" s="14">
        <f>'[1]5 ЦК 1'!$R305</f>
        <v>48.3721791</v>
      </c>
    </row>
    <row r="303" spans="1:6" ht="16.5" thickBot="1">
      <c r="A303" s="67"/>
      <c r="B303" s="7">
        <v>23</v>
      </c>
      <c r="C303" s="13">
        <f>'[1]3 ЦК 1'!$D306</f>
        <v>180.5655306</v>
      </c>
      <c r="D303" s="13">
        <f>'[1]5 ЦК 1'!$D306</f>
        <v>179.08897859999996</v>
      </c>
      <c r="E303" s="13">
        <f>'[1]5 ЦК 1'!$Q306</f>
        <v>0</v>
      </c>
      <c r="F303" s="14">
        <f>'[1]5 ЦК 1'!$R306</f>
        <v>1.3054062</v>
      </c>
    </row>
    <row r="304" spans="1:6" ht="15.75" customHeight="1">
      <c r="A304" s="66">
        <v>41895</v>
      </c>
      <c r="B304" s="7">
        <v>0</v>
      </c>
      <c r="C304" s="13">
        <f>'[1]3 ЦК 1'!$D307</f>
        <v>173.75661239999997</v>
      </c>
      <c r="D304" s="13">
        <f>'[1]5 ЦК 1'!$D307</f>
        <v>172.28006039999997</v>
      </c>
      <c r="E304" s="13">
        <f>'[1]5 ЦК 1'!$Q307</f>
        <v>0</v>
      </c>
      <c r="F304" s="14">
        <f>'[1]5 ЦК 1'!$R307</f>
        <v>9.637857599999997</v>
      </c>
    </row>
    <row r="305" spans="1:6" ht="15.75">
      <c r="A305" s="67"/>
      <c r="B305" s="7">
        <v>1</v>
      </c>
      <c r="C305" s="13">
        <f>'[1]3 ЦК 1'!$D308</f>
        <v>161.58512579999996</v>
      </c>
      <c r="D305" s="13">
        <f>'[1]5 ЦК 1'!$D308</f>
        <v>160.1085738</v>
      </c>
      <c r="E305" s="13">
        <f>'[1]5 ЦК 1'!$Q308</f>
        <v>0</v>
      </c>
      <c r="F305" s="14">
        <f>'[1]5 ЦК 1'!$R308</f>
        <v>6.775360199999999</v>
      </c>
    </row>
    <row r="306" spans="1:6" ht="15.75">
      <c r="A306" s="67"/>
      <c r="B306" s="7">
        <v>2</v>
      </c>
      <c r="C306" s="13">
        <f>'[1]3 ЦК 1'!$D309</f>
        <v>158.19408989999997</v>
      </c>
      <c r="D306" s="13">
        <f>'[1]5 ЦК 1'!$D309</f>
        <v>156.71753789999997</v>
      </c>
      <c r="E306" s="13">
        <f>'[1]5 ЦК 1'!$Q309</f>
        <v>0</v>
      </c>
      <c r="F306" s="14">
        <f>'[1]5 ЦК 1'!$R309</f>
        <v>6.755225399999999</v>
      </c>
    </row>
    <row r="307" spans="1:6" ht="15.75">
      <c r="A307" s="67"/>
      <c r="B307" s="7">
        <v>3</v>
      </c>
      <c r="C307" s="13">
        <f>'[1]3 ЦК 1'!$D310</f>
        <v>155.73093269999995</v>
      </c>
      <c r="D307" s="13">
        <f>'[1]5 ЦК 1'!$D310</f>
        <v>154.25438069999998</v>
      </c>
      <c r="E307" s="13">
        <f>'[1]5 ЦК 1'!$Q310</f>
        <v>0</v>
      </c>
      <c r="F307" s="14">
        <f>'[1]5 ЦК 1'!$R310</f>
        <v>2.6426924999999994</v>
      </c>
    </row>
    <row r="308" spans="1:6" ht="15.75">
      <c r="A308" s="67"/>
      <c r="B308" s="7">
        <v>4</v>
      </c>
      <c r="C308" s="13">
        <f>'[1]3 ЦК 1'!$D311</f>
        <v>157.48433819999997</v>
      </c>
      <c r="D308" s="13">
        <f>'[1]5 ЦК 1'!$D311</f>
        <v>156.00778619999997</v>
      </c>
      <c r="E308" s="13">
        <f>'[1]5 ЦК 1'!$Q311</f>
        <v>0.011745299999999998</v>
      </c>
      <c r="F308" s="14">
        <f>'[1]5 ЦК 1'!$R311</f>
        <v>1.3624547999999999</v>
      </c>
    </row>
    <row r="309" spans="1:6" ht="15.75">
      <c r="A309" s="67"/>
      <c r="B309" s="7">
        <v>5</v>
      </c>
      <c r="C309" s="13">
        <f>'[1]3 ЦК 1'!$D312</f>
        <v>161.08343369999997</v>
      </c>
      <c r="D309" s="13">
        <f>'[1]5 ЦК 1'!$D312</f>
        <v>159.60688169999997</v>
      </c>
      <c r="E309" s="13">
        <f>'[1]5 ЦК 1'!$Q312</f>
        <v>3.7450727999999995</v>
      </c>
      <c r="F309" s="14">
        <f>'[1]5 ЦК 1'!$R312</f>
        <v>0</v>
      </c>
    </row>
    <row r="310" spans="1:6" ht="15.75">
      <c r="A310" s="67"/>
      <c r="B310" s="7">
        <v>6</v>
      </c>
      <c r="C310" s="13">
        <f>'[1]3 ЦК 1'!$D313</f>
        <v>159.68742089999998</v>
      </c>
      <c r="D310" s="13">
        <f>'[1]5 ЦК 1'!$D313</f>
        <v>158.21086889999995</v>
      </c>
      <c r="E310" s="13">
        <f>'[1]5 ЦК 1'!$Q313</f>
        <v>4.6041576</v>
      </c>
      <c r="F310" s="14">
        <f>'[1]5 ЦК 1'!$R313</f>
        <v>0</v>
      </c>
    </row>
    <row r="311" spans="1:6" ht="15.75">
      <c r="A311" s="67"/>
      <c r="B311" s="7">
        <v>7</v>
      </c>
      <c r="C311" s="13">
        <f>'[1]3 ЦК 1'!$D314</f>
        <v>163.39557989999994</v>
      </c>
      <c r="D311" s="13">
        <f>'[1]5 ЦК 1'!$D314</f>
        <v>161.91902789999997</v>
      </c>
      <c r="E311" s="13">
        <f>'[1]5 ЦК 1'!$Q314</f>
        <v>20.275743599999995</v>
      </c>
      <c r="F311" s="14">
        <f>'[1]5 ЦК 1'!$R314</f>
        <v>0</v>
      </c>
    </row>
    <row r="312" spans="1:6" ht="15.75">
      <c r="A312" s="67"/>
      <c r="B312" s="7">
        <v>8</v>
      </c>
      <c r="C312" s="13">
        <f>'[1]3 ЦК 1'!$D315</f>
        <v>212.26106159999998</v>
      </c>
      <c r="D312" s="13">
        <f>'[1]5 ЦК 1'!$D315</f>
        <v>210.78450959999995</v>
      </c>
      <c r="E312" s="13">
        <f>'[1]5 ЦК 1'!$Q315</f>
        <v>18.606233099999997</v>
      </c>
      <c r="F312" s="14">
        <f>'[1]5 ЦК 1'!$R315</f>
        <v>0</v>
      </c>
    </row>
    <row r="313" spans="1:6" ht="15.75">
      <c r="A313" s="67"/>
      <c r="B313" s="7">
        <v>9</v>
      </c>
      <c r="C313" s="13">
        <f>'[1]3 ЦК 1'!$D316</f>
        <v>235.00164029999993</v>
      </c>
      <c r="D313" s="13">
        <f>'[1]5 ЦК 1'!$D316</f>
        <v>233.52508829999996</v>
      </c>
      <c r="E313" s="13">
        <f>'[1]5 ЦК 1'!$Q316</f>
        <v>6.520319399999999</v>
      </c>
      <c r="F313" s="14">
        <f>'[1]5 ЦК 1'!$R316</f>
        <v>0</v>
      </c>
    </row>
    <row r="314" spans="1:6" ht="15.75">
      <c r="A314" s="67"/>
      <c r="B314" s="7">
        <v>10</v>
      </c>
      <c r="C314" s="13">
        <f>'[1]3 ЦК 1'!$D317</f>
        <v>242.61930629999998</v>
      </c>
      <c r="D314" s="13">
        <f>'[1]5 ЦК 1'!$D317</f>
        <v>241.14275429999998</v>
      </c>
      <c r="E314" s="13">
        <f>'[1]5 ЦК 1'!$Q317</f>
        <v>0</v>
      </c>
      <c r="F314" s="14">
        <f>'[1]5 ЦК 1'!$R317</f>
        <v>2.5436963999999995</v>
      </c>
    </row>
    <row r="315" spans="1:6" ht="15.75">
      <c r="A315" s="67"/>
      <c r="B315" s="7">
        <v>11</v>
      </c>
      <c r="C315" s="13">
        <f>'[1]3 ЦК 1'!$D318</f>
        <v>243.31899059999998</v>
      </c>
      <c r="D315" s="13">
        <f>'[1]5 ЦК 1'!$D318</f>
        <v>241.84243859999995</v>
      </c>
      <c r="E315" s="13">
        <f>'[1]5 ЦК 1'!$Q318</f>
        <v>0</v>
      </c>
      <c r="F315" s="14">
        <f>'[1]5 ЦК 1'!$R318</f>
        <v>2.0403264</v>
      </c>
    </row>
    <row r="316" spans="1:6" ht="15.75">
      <c r="A316" s="67"/>
      <c r="B316" s="7">
        <v>12</v>
      </c>
      <c r="C316" s="13">
        <f>'[1]3 ЦК 1'!$D319</f>
        <v>246.23518079999997</v>
      </c>
      <c r="D316" s="13">
        <f>'[1]5 ЦК 1'!$D319</f>
        <v>244.7586288</v>
      </c>
      <c r="E316" s="13">
        <f>'[1]5 ЦК 1'!$Q319</f>
        <v>1.1929868999999997</v>
      </c>
      <c r="F316" s="14">
        <f>'[1]5 ЦК 1'!$R319</f>
        <v>0.1946364</v>
      </c>
    </row>
    <row r="317" spans="1:6" ht="15.75">
      <c r="A317" s="67"/>
      <c r="B317" s="7">
        <v>13</v>
      </c>
      <c r="C317" s="13">
        <f>'[1]3 ЦК 1'!$D320</f>
        <v>244.63614209999997</v>
      </c>
      <c r="D317" s="13">
        <f>'[1]5 ЦК 1'!$D320</f>
        <v>243.15959009999995</v>
      </c>
      <c r="E317" s="13">
        <f>'[1]5 ЦК 1'!$Q320</f>
        <v>0</v>
      </c>
      <c r="F317" s="14">
        <f>'[1]5 ЦК 1'!$R320</f>
        <v>14.200067699999998</v>
      </c>
    </row>
    <row r="318" spans="1:6" ht="15.75">
      <c r="A318" s="67"/>
      <c r="B318" s="7">
        <v>14</v>
      </c>
      <c r="C318" s="13">
        <f>'[1]3 ЦК 1'!$D321</f>
        <v>243.62101259999997</v>
      </c>
      <c r="D318" s="13">
        <f>'[1]5 ЦК 1'!$D321</f>
        <v>242.1444606</v>
      </c>
      <c r="E318" s="13">
        <f>'[1]5 ЦК 1'!$Q321</f>
        <v>0</v>
      </c>
      <c r="F318" s="14">
        <f>'[1]5 ЦК 1'!$R321</f>
        <v>22.463725199999995</v>
      </c>
    </row>
    <row r="319" spans="1:6" ht="15.75">
      <c r="A319" s="67"/>
      <c r="B319" s="7">
        <v>15</v>
      </c>
      <c r="C319" s="13">
        <f>'[1]3 ЦК 1'!$D322</f>
        <v>242.4364152</v>
      </c>
      <c r="D319" s="13">
        <f>'[1]5 ЦК 1'!$D322</f>
        <v>240.95986319999994</v>
      </c>
      <c r="E319" s="13">
        <f>'[1]5 ЦК 1'!$Q322</f>
        <v>0</v>
      </c>
      <c r="F319" s="14">
        <f>'[1]5 ЦК 1'!$R322</f>
        <v>28.517588399999994</v>
      </c>
    </row>
    <row r="320" spans="1:6" ht="15.75">
      <c r="A320" s="67"/>
      <c r="B320" s="7">
        <v>16</v>
      </c>
      <c r="C320" s="13">
        <f>'[1]3 ЦК 1'!$D323</f>
        <v>243.47335739999994</v>
      </c>
      <c r="D320" s="13">
        <f>'[1]5 ЦК 1'!$D323</f>
        <v>241.99680539999997</v>
      </c>
      <c r="E320" s="13">
        <f>'[1]5 ЦК 1'!$Q323</f>
        <v>0</v>
      </c>
      <c r="F320" s="14">
        <f>'[1]5 ЦК 1'!$R323</f>
        <v>5.1293403</v>
      </c>
    </row>
    <row r="321" spans="1:6" ht="15.75">
      <c r="A321" s="67"/>
      <c r="B321" s="7">
        <v>17</v>
      </c>
      <c r="C321" s="13">
        <f>'[1]3 ЦК 1'!$D324</f>
        <v>243.39952979999995</v>
      </c>
      <c r="D321" s="13">
        <f>'[1]5 ЦК 1'!$D324</f>
        <v>241.92297779999996</v>
      </c>
      <c r="E321" s="13">
        <f>'[1]5 ЦК 1'!$Q324</f>
        <v>0.06040439999999998</v>
      </c>
      <c r="F321" s="14">
        <f>'[1]5 ЦК 1'!$R324</f>
        <v>0.9094218</v>
      </c>
    </row>
    <row r="322" spans="1:6" ht="15.75">
      <c r="A322" s="67"/>
      <c r="B322" s="7">
        <v>18</v>
      </c>
      <c r="C322" s="13">
        <f>'[1]3 ЦК 1'!$D325</f>
        <v>243.90625559999998</v>
      </c>
      <c r="D322" s="13">
        <f>'[1]5 ЦК 1'!$D325</f>
        <v>242.42970359999995</v>
      </c>
      <c r="E322" s="13">
        <f>'[1]5 ЦК 1'!$Q325</f>
        <v>6.172994099999999</v>
      </c>
      <c r="F322" s="14">
        <f>'[1]5 ЦК 1'!$R325</f>
        <v>0</v>
      </c>
    </row>
    <row r="323" spans="1:6" ht="15.75">
      <c r="A323" s="67"/>
      <c r="B323" s="7">
        <v>19</v>
      </c>
      <c r="C323" s="13">
        <f>'[1]3 ЦК 1'!$D326</f>
        <v>242.1075468</v>
      </c>
      <c r="D323" s="13">
        <f>'[1]5 ЦК 1'!$D326</f>
        <v>240.63099479999994</v>
      </c>
      <c r="E323" s="13">
        <f>'[1]5 ЦК 1'!$Q326</f>
        <v>10.518755099999998</v>
      </c>
      <c r="F323" s="14">
        <f>'[1]5 ЦК 1'!$R326</f>
        <v>0.0016779</v>
      </c>
    </row>
    <row r="324" spans="1:6" ht="15.75">
      <c r="A324" s="67"/>
      <c r="B324" s="7">
        <v>20</v>
      </c>
      <c r="C324" s="13">
        <f>'[1]3 ЦК 1'!$D327</f>
        <v>246.2234355</v>
      </c>
      <c r="D324" s="13">
        <f>'[1]5 ЦК 1'!$D327</f>
        <v>244.74688349999997</v>
      </c>
      <c r="E324" s="13">
        <f>'[1]5 ЦК 1'!$Q327</f>
        <v>11.743622099999996</v>
      </c>
      <c r="F324" s="14">
        <f>'[1]5 ЦК 1'!$R327</f>
        <v>0</v>
      </c>
    </row>
    <row r="325" spans="1:6" ht="15.75">
      <c r="A325" s="67"/>
      <c r="B325" s="7">
        <v>21</v>
      </c>
      <c r="C325" s="13">
        <f>'[1]3 ЦК 1'!$D328</f>
        <v>247.104333</v>
      </c>
      <c r="D325" s="13">
        <f>'[1]5 ЦК 1'!$D328</f>
        <v>245.62778099999997</v>
      </c>
      <c r="E325" s="13">
        <f>'[1]5 ЦК 1'!$Q328</f>
        <v>0</v>
      </c>
      <c r="F325" s="14">
        <f>'[1]5 ЦК 1'!$R328</f>
        <v>17.161561199999998</v>
      </c>
    </row>
    <row r="326" spans="1:6" ht="15.75">
      <c r="A326" s="67"/>
      <c r="B326" s="7">
        <v>22</v>
      </c>
      <c r="C326" s="13">
        <f>'[1]3 ЦК 1'!$D329</f>
        <v>233.51502089999997</v>
      </c>
      <c r="D326" s="13">
        <f>'[1]5 ЦК 1'!$D329</f>
        <v>232.03846889999997</v>
      </c>
      <c r="E326" s="13">
        <f>'[1]5 ЦК 1'!$Q329</f>
        <v>0</v>
      </c>
      <c r="F326" s="14">
        <f>'[1]5 ЦК 1'!$R329</f>
        <v>38.21417249999999</v>
      </c>
    </row>
    <row r="327" spans="1:6" ht="16.5" thickBot="1">
      <c r="A327" s="67"/>
      <c r="B327" s="7">
        <v>23</v>
      </c>
      <c r="C327" s="13">
        <f>'[1]3 ЦК 1'!$D330</f>
        <v>179.8138314</v>
      </c>
      <c r="D327" s="13">
        <f>'[1]5 ЦК 1'!$D330</f>
        <v>178.33727939999994</v>
      </c>
      <c r="E327" s="13">
        <f>'[1]5 ЦК 1'!$Q330</f>
        <v>2.5000709999999997</v>
      </c>
      <c r="F327" s="14">
        <f>'[1]5 ЦК 1'!$R330</f>
        <v>0</v>
      </c>
    </row>
    <row r="328" spans="1:6" ht="15.75" customHeight="1">
      <c r="A328" s="66">
        <v>41896</v>
      </c>
      <c r="B328" s="7">
        <v>0</v>
      </c>
      <c r="C328" s="13">
        <f>'[1]3 ЦК 1'!$D331</f>
        <v>167.37723659999997</v>
      </c>
      <c r="D328" s="13">
        <f>'[1]5 ЦК 1'!$D331</f>
        <v>165.9006846</v>
      </c>
      <c r="E328" s="13">
        <f>'[1]5 ЦК 1'!$Q331</f>
        <v>0</v>
      </c>
      <c r="F328" s="14">
        <f>'[1]5 ЦК 1'!$R331</f>
        <v>3.7702413</v>
      </c>
    </row>
    <row r="329" spans="1:6" ht="15.75">
      <c r="A329" s="67"/>
      <c r="B329" s="7">
        <v>1</v>
      </c>
      <c r="C329" s="13">
        <f>'[1]3 ЦК 1'!$D332</f>
        <v>154.11175919999997</v>
      </c>
      <c r="D329" s="13">
        <f>'[1]5 ЦК 1'!$D332</f>
        <v>152.63520719999997</v>
      </c>
      <c r="E329" s="13">
        <f>'[1]5 ЦК 1'!$Q332</f>
        <v>0</v>
      </c>
      <c r="F329" s="14">
        <f>'[1]5 ЦК 1'!$R332</f>
        <v>0.7164632999999999</v>
      </c>
    </row>
    <row r="330" spans="1:6" ht="15.75">
      <c r="A330" s="67"/>
      <c r="B330" s="7">
        <v>2</v>
      </c>
      <c r="C330" s="13">
        <f>'[1]3 ЦК 1'!$D333</f>
        <v>153.51107099999996</v>
      </c>
      <c r="D330" s="13">
        <f>'[1]5 ЦК 1'!$D333</f>
        <v>152.034519</v>
      </c>
      <c r="E330" s="13">
        <f>'[1]5 ЦК 1'!$Q333</f>
        <v>0</v>
      </c>
      <c r="F330" s="14">
        <f>'[1]5 ЦК 1'!$R333</f>
        <v>0.9245228999999998</v>
      </c>
    </row>
    <row r="331" spans="1:6" ht="15.75">
      <c r="A331" s="67"/>
      <c r="B331" s="7">
        <v>3</v>
      </c>
      <c r="C331" s="13">
        <f>'[1]3 ЦК 1'!$D334</f>
        <v>152.40869069999997</v>
      </c>
      <c r="D331" s="13">
        <f>'[1]5 ЦК 1'!$D334</f>
        <v>150.93213869999997</v>
      </c>
      <c r="E331" s="13">
        <f>'[1]5 ЦК 1'!$Q334</f>
        <v>0.1862469</v>
      </c>
      <c r="F331" s="14">
        <f>'[1]5 ЦК 1'!$R334</f>
        <v>0.015101099999999996</v>
      </c>
    </row>
    <row r="332" spans="1:6" ht="15.75">
      <c r="A332" s="67"/>
      <c r="B332" s="7">
        <v>4</v>
      </c>
      <c r="C332" s="13">
        <f>'[1]3 ЦК 1'!$D335</f>
        <v>152.92548389999996</v>
      </c>
      <c r="D332" s="13">
        <f>'[1]5 ЦК 1'!$D335</f>
        <v>151.4489319</v>
      </c>
      <c r="E332" s="13">
        <f>'[1]5 ЦК 1'!$Q335</f>
        <v>1.1057360999999997</v>
      </c>
      <c r="F332" s="14">
        <f>'[1]5 ЦК 1'!$R335</f>
        <v>0.0016779</v>
      </c>
    </row>
    <row r="333" spans="1:6" ht="15.75">
      <c r="A333" s="67"/>
      <c r="B333" s="7">
        <v>5</v>
      </c>
      <c r="C333" s="13">
        <f>'[1]3 ЦК 1'!$D336</f>
        <v>154.2896166</v>
      </c>
      <c r="D333" s="13">
        <f>'[1]5 ЦК 1'!$D336</f>
        <v>152.81306459999996</v>
      </c>
      <c r="E333" s="13">
        <f>'[1]5 ЦК 1'!$Q336</f>
        <v>4.5320079</v>
      </c>
      <c r="F333" s="14">
        <f>'[1]5 ЦК 1'!$R336</f>
        <v>0.0016779</v>
      </c>
    </row>
    <row r="334" spans="1:6" ht="15.75">
      <c r="A334" s="67"/>
      <c r="B334" s="7">
        <v>6</v>
      </c>
      <c r="C334" s="13">
        <f>'[1]3 ЦК 1'!$D337</f>
        <v>153.53791739999997</v>
      </c>
      <c r="D334" s="13">
        <f>'[1]5 ЦК 1'!$D337</f>
        <v>152.06136539999997</v>
      </c>
      <c r="E334" s="13">
        <f>'[1]5 ЦК 1'!$Q337</f>
        <v>3.820578299999999</v>
      </c>
      <c r="F334" s="14">
        <f>'[1]5 ЦК 1'!$R337</f>
        <v>0</v>
      </c>
    </row>
    <row r="335" spans="1:6" ht="15.75">
      <c r="A335" s="67"/>
      <c r="B335" s="7">
        <v>7</v>
      </c>
      <c r="C335" s="13">
        <f>'[1]3 ЦК 1'!$D338</f>
        <v>152.58487019999998</v>
      </c>
      <c r="D335" s="13">
        <f>'[1]5 ЦК 1'!$D338</f>
        <v>151.10831819999999</v>
      </c>
      <c r="E335" s="13">
        <f>'[1]5 ЦК 1'!$Q338</f>
        <v>6.258566999999999</v>
      </c>
      <c r="F335" s="14">
        <f>'[1]5 ЦК 1'!$R338</f>
        <v>0.0016779</v>
      </c>
    </row>
    <row r="336" spans="1:6" ht="15.75">
      <c r="A336" s="67"/>
      <c r="B336" s="7">
        <v>8</v>
      </c>
      <c r="C336" s="13">
        <f>'[1]3 ЦК 1'!$D339</f>
        <v>163.62545219999996</v>
      </c>
      <c r="D336" s="13">
        <f>'[1]5 ЦК 1'!$D339</f>
        <v>162.14890019999999</v>
      </c>
      <c r="E336" s="13">
        <f>'[1]5 ЦК 1'!$Q339</f>
        <v>19.661632199999996</v>
      </c>
      <c r="F336" s="14">
        <f>'[1]5 ЦК 1'!$R339</f>
        <v>0</v>
      </c>
    </row>
    <row r="337" spans="1:6" ht="15.75">
      <c r="A337" s="67"/>
      <c r="B337" s="7">
        <v>9</v>
      </c>
      <c r="C337" s="13">
        <f>'[1]3 ЦК 1'!$D340</f>
        <v>187.01705609999996</v>
      </c>
      <c r="D337" s="13">
        <f>'[1]5 ЦК 1'!$D340</f>
        <v>185.54050409999996</v>
      </c>
      <c r="E337" s="13">
        <f>'[1]5 ЦК 1'!$Q340</f>
        <v>5.253504899999999</v>
      </c>
      <c r="F337" s="14">
        <f>'[1]5 ЦК 1'!$R340</f>
        <v>0.0016779</v>
      </c>
    </row>
    <row r="338" spans="1:6" ht="15.75">
      <c r="A338" s="67"/>
      <c r="B338" s="7">
        <v>10</v>
      </c>
      <c r="C338" s="13">
        <f>'[1]3 ЦК 1'!$D341</f>
        <v>192.48365429999998</v>
      </c>
      <c r="D338" s="13">
        <f>'[1]5 ЦК 1'!$D341</f>
        <v>191.00710229999996</v>
      </c>
      <c r="E338" s="13">
        <f>'[1]5 ЦК 1'!$Q341</f>
        <v>5.778687599999999</v>
      </c>
      <c r="F338" s="14">
        <f>'[1]5 ЦК 1'!$R341</f>
        <v>0</v>
      </c>
    </row>
    <row r="339" spans="1:6" ht="15.75">
      <c r="A339" s="67"/>
      <c r="B339" s="7">
        <v>11</v>
      </c>
      <c r="C339" s="13">
        <f>'[1]3 ЦК 1'!$D342</f>
        <v>206.98406609999998</v>
      </c>
      <c r="D339" s="13">
        <f>'[1]5 ЦК 1'!$D342</f>
        <v>205.50751409999995</v>
      </c>
      <c r="E339" s="13">
        <f>'[1]5 ЦК 1'!$Q342</f>
        <v>0</v>
      </c>
      <c r="F339" s="14">
        <f>'[1]5 ЦК 1'!$R342</f>
        <v>8.174728799999999</v>
      </c>
    </row>
    <row r="340" spans="1:6" ht="15.75">
      <c r="A340" s="67"/>
      <c r="B340" s="7">
        <v>12</v>
      </c>
      <c r="C340" s="13">
        <f>'[1]3 ЦК 1'!$D343</f>
        <v>222.34524059999998</v>
      </c>
      <c r="D340" s="13">
        <f>'[1]5 ЦК 1'!$D343</f>
        <v>220.86868859999996</v>
      </c>
      <c r="E340" s="13">
        <f>'[1]5 ЦК 1'!$Q343</f>
        <v>0.0771834</v>
      </c>
      <c r="F340" s="14">
        <f>'[1]5 ЦК 1'!$R343</f>
        <v>1.0453316999999998</v>
      </c>
    </row>
    <row r="341" spans="1:6" ht="15.75">
      <c r="A341" s="67"/>
      <c r="B341" s="7">
        <v>13</v>
      </c>
      <c r="C341" s="13">
        <f>'[1]3 ЦК 1'!$D344</f>
        <v>219.63878789999995</v>
      </c>
      <c r="D341" s="13">
        <f>'[1]5 ЦК 1'!$D344</f>
        <v>218.16223589999996</v>
      </c>
      <c r="E341" s="13">
        <f>'[1]5 ЦК 1'!$Q344</f>
        <v>0.8943206999999999</v>
      </c>
      <c r="F341" s="14">
        <f>'[1]5 ЦК 1'!$R344</f>
        <v>0.0268464</v>
      </c>
    </row>
    <row r="342" spans="1:6" ht="15.75">
      <c r="A342" s="67"/>
      <c r="B342" s="7">
        <v>14</v>
      </c>
      <c r="C342" s="13">
        <f>'[1]3 ЦК 1'!$D345</f>
        <v>225.29666669999997</v>
      </c>
      <c r="D342" s="13">
        <f>'[1]5 ЦК 1'!$D345</f>
        <v>223.82011469999998</v>
      </c>
      <c r="E342" s="13">
        <f>'[1]5 ЦК 1'!$Q345</f>
        <v>3.5537921999999997</v>
      </c>
      <c r="F342" s="14">
        <f>'[1]5 ЦК 1'!$R345</f>
        <v>0.0016779</v>
      </c>
    </row>
    <row r="343" spans="1:6" ht="15.75">
      <c r="A343" s="67"/>
      <c r="B343" s="7">
        <v>15</v>
      </c>
      <c r="C343" s="13">
        <f>'[1]3 ЦК 1'!$D346</f>
        <v>225.00135629999997</v>
      </c>
      <c r="D343" s="13">
        <f>'[1]5 ЦК 1'!$D346</f>
        <v>223.5248043</v>
      </c>
      <c r="E343" s="13">
        <f>'[1]5 ЦК 1'!$Q346</f>
        <v>4.350794699999999</v>
      </c>
      <c r="F343" s="14">
        <f>'[1]5 ЦК 1'!$R346</f>
        <v>0</v>
      </c>
    </row>
    <row r="344" spans="1:6" ht="15.75">
      <c r="A344" s="67"/>
      <c r="B344" s="7">
        <v>16</v>
      </c>
      <c r="C344" s="13">
        <f>'[1]3 ЦК 1'!$D347</f>
        <v>232.71634049999997</v>
      </c>
      <c r="D344" s="13">
        <f>'[1]5 ЦК 1'!$D347</f>
        <v>231.2397885</v>
      </c>
      <c r="E344" s="13">
        <f>'[1]5 ЦК 1'!$Q347</f>
        <v>9.924778499999999</v>
      </c>
      <c r="F344" s="14">
        <f>'[1]5 ЦК 1'!$R347</f>
        <v>0</v>
      </c>
    </row>
    <row r="345" spans="1:6" ht="15.75">
      <c r="A345" s="67"/>
      <c r="B345" s="7">
        <v>17</v>
      </c>
      <c r="C345" s="13">
        <f>'[1]3 ЦК 1'!$D348</f>
        <v>247.80905099999998</v>
      </c>
      <c r="D345" s="13">
        <f>'[1]5 ЦК 1'!$D348</f>
        <v>246.33249899999993</v>
      </c>
      <c r="E345" s="13">
        <f>'[1]5 ЦК 1'!$Q348</f>
        <v>6.090776999999998</v>
      </c>
      <c r="F345" s="14">
        <f>'[1]5 ЦК 1'!$R348</f>
        <v>0</v>
      </c>
    </row>
    <row r="346" spans="1:6" ht="15.75">
      <c r="A346" s="67"/>
      <c r="B346" s="7">
        <v>18</v>
      </c>
      <c r="C346" s="13">
        <f>'[1]3 ЦК 1'!$D349</f>
        <v>247.45165829999996</v>
      </c>
      <c r="D346" s="13">
        <f>'[1]5 ЦК 1'!$D349</f>
        <v>245.97510629999996</v>
      </c>
      <c r="E346" s="13">
        <f>'[1]5 ЦК 1'!$Q349</f>
        <v>9.985182899999998</v>
      </c>
      <c r="F346" s="14">
        <f>'[1]5 ЦК 1'!$R349</f>
        <v>0</v>
      </c>
    </row>
    <row r="347" spans="1:6" ht="15.75">
      <c r="A347" s="67"/>
      <c r="B347" s="7">
        <v>19</v>
      </c>
      <c r="C347" s="13">
        <f>'[1]3 ЦК 1'!$D350</f>
        <v>246.21672389999998</v>
      </c>
      <c r="D347" s="13">
        <f>'[1]5 ЦК 1'!$D350</f>
        <v>244.74017189999995</v>
      </c>
      <c r="E347" s="13">
        <f>'[1]5 ЦК 1'!$Q350</f>
        <v>13.102721099999998</v>
      </c>
      <c r="F347" s="14">
        <f>'[1]5 ЦК 1'!$R350</f>
        <v>0.0016779</v>
      </c>
    </row>
    <row r="348" spans="1:6" ht="15.75">
      <c r="A348" s="67"/>
      <c r="B348" s="7">
        <v>20</v>
      </c>
      <c r="C348" s="13">
        <f>'[1]3 ЦК 1'!$D351</f>
        <v>254.89817849999997</v>
      </c>
      <c r="D348" s="13">
        <f>'[1]5 ЦК 1'!$D351</f>
        <v>253.42162649999995</v>
      </c>
      <c r="E348" s="13">
        <f>'[1]5 ЦК 1'!$Q351</f>
        <v>5.610897599999999</v>
      </c>
      <c r="F348" s="14">
        <f>'[1]5 ЦК 1'!$R351</f>
        <v>0.0016779</v>
      </c>
    </row>
    <row r="349" spans="1:6" ht="15.75">
      <c r="A349" s="67"/>
      <c r="B349" s="7">
        <v>21</v>
      </c>
      <c r="C349" s="13">
        <f>'[1]3 ЦК 1'!$D352</f>
        <v>256.2455322</v>
      </c>
      <c r="D349" s="13">
        <f>'[1]5 ЦК 1'!$D352</f>
        <v>254.7689802</v>
      </c>
      <c r="E349" s="13">
        <f>'[1]5 ЦК 1'!$Q352</f>
        <v>0</v>
      </c>
      <c r="F349" s="14">
        <f>'[1]5 ЦК 1'!$R352</f>
        <v>18.6028773</v>
      </c>
    </row>
    <row r="350" spans="1:6" ht="15.75">
      <c r="A350" s="67"/>
      <c r="B350" s="7">
        <v>22</v>
      </c>
      <c r="C350" s="13">
        <f>'[1]3 ЦК 1'!$D353</f>
        <v>232.64586869999997</v>
      </c>
      <c r="D350" s="13">
        <f>'[1]5 ЦК 1'!$D353</f>
        <v>231.1693167</v>
      </c>
      <c r="E350" s="13">
        <f>'[1]5 ЦК 1'!$Q353</f>
        <v>0</v>
      </c>
      <c r="F350" s="14">
        <f>'[1]5 ЦК 1'!$R353</f>
        <v>33.3314835</v>
      </c>
    </row>
    <row r="351" spans="1:6" ht="16.5" thickBot="1">
      <c r="A351" s="67"/>
      <c r="B351" s="7">
        <v>23</v>
      </c>
      <c r="C351" s="13">
        <f>'[1]3 ЦК 1'!$D354</f>
        <v>183.5924622</v>
      </c>
      <c r="D351" s="13">
        <f>'[1]5 ЦК 1'!$D354</f>
        <v>182.11591019999997</v>
      </c>
      <c r="E351" s="13">
        <f>'[1]5 ЦК 1'!$Q354</f>
        <v>0</v>
      </c>
      <c r="F351" s="14">
        <f>'[1]5 ЦК 1'!$R354</f>
        <v>14.037311399999998</v>
      </c>
    </row>
    <row r="352" spans="1:6" ht="15.75" customHeight="1">
      <c r="A352" s="66">
        <v>41897</v>
      </c>
      <c r="B352" s="7">
        <v>0</v>
      </c>
      <c r="C352" s="13">
        <f>'[1]3 ЦК 1'!$D355</f>
        <v>185.5992306</v>
      </c>
      <c r="D352" s="13">
        <f>'[1]5 ЦК 1'!$D355</f>
        <v>184.12267859999997</v>
      </c>
      <c r="E352" s="13">
        <f>'[1]5 ЦК 1'!$Q355</f>
        <v>0.0016779</v>
      </c>
      <c r="F352" s="14">
        <f>'[1]5 ЦК 1'!$R355</f>
        <v>15.5591667</v>
      </c>
    </row>
    <row r="353" spans="1:6" ht="15.75">
      <c r="A353" s="67"/>
      <c r="B353" s="7">
        <v>1</v>
      </c>
      <c r="C353" s="13">
        <f>'[1]3 ЦК 1'!$D356</f>
        <v>168.4796169</v>
      </c>
      <c r="D353" s="13">
        <f>'[1]5 ЦК 1'!$D356</f>
        <v>167.00306489999997</v>
      </c>
      <c r="E353" s="13">
        <f>'[1]5 ЦК 1'!$Q356</f>
        <v>0</v>
      </c>
      <c r="F353" s="14">
        <f>'[1]5 ЦК 1'!$R356</f>
        <v>1.4597729999999998</v>
      </c>
    </row>
    <row r="354" spans="1:6" ht="15.75">
      <c r="A354" s="67"/>
      <c r="B354" s="7">
        <v>2</v>
      </c>
      <c r="C354" s="13">
        <f>'[1]3 ЦК 1'!$D357</f>
        <v>160.54482779999998</v>
      </c>
      <c r="D354" s="13">
        <f>'[1]5 ЦК 1'!$D357</f>
        <v>159.06827579999998</v>
      </c>
      <c r="E354" s="13">
        <f>'[1]5 ЦК 1'!$Q357</f>
        <v>0</v>
      </c>
      <c r="F354" s="14">
        <f>'[1]5 ЦК 1'!$R357</f>
        <v>3.4766087999999993</v>
      </c>
    </row>
    <row r="355" spans="1:6" ht="15.75">
      <c r="A355" s="67"/>
      <c r="B355" s="7">
        <v>3</v>
      </c>
      <c r="C355" s="13">
        <f>'[1]3 ЦК 1'!$D358</f>
        <v>159.1202907</v>
      </c>
      <c r="D355" s="13">
        <f>'[1]5 ЦК 1'!$D358</f>
        <v>157.64373869999997</v>
      </c>
      <c r="E355" s="13">
        <f>'[1]5 ЦК 1'!$Q358</f>
        <v>2.3742284999999996</v>
      </c>
      <c r="F355" s="14">
        <f>'[1]5 ЦК 1'!$R358</f>
        <v>0</v>
      </c>
    </row>
    <row r="356" spans="1:6" ht="15.75">
      <c r="A356" s="67"/>
      <c r="B356" s="7">
        <v>4</v>
      </c>
      <c r="C356" s="13">
        <f>'[1]3 ЦК 1'!$D359</f>
        <v>163.98955649999996</v>
      </c>
      <c r="D356" s="13">
        <f>'[1]5 ЦК 1'!$D359</f>
        <v>162.51300449999997</v>
      </c>
      <c r="E356" s="13">
        <f>'[1]5 ЦК 1'!$Q359</f>
        <v>3.6762788999999994</v>
      </c>
      <c r="F356" s="14">
        <f>'[1]5 ЦК 1'!$R359</f>
        <v>0</v>
      </c>
    </row>
    <row r="357" spans="1:6" ht="15.75">
      <c r="A357" s="67"/>
      <c r="B357" s="7">
        <v>5</v>
      </c>
      <c r="C357" s="13">
        <f>'[1]3 ЦК 1'!$D360</f>
        <v>172.15757369999997</v>
      </c>
      <c r="D357" s="13">
        <f>'[1]5 ЦК 1'!$D360</f>
        <v>170.6810217</v>
      </c>
      <c r="E357" s="13">
        <f>'[1]5 ЦК 1'!$Q360</f>
        <v>26.67525419999999</v>
      </c>
      <c r="F357" s="14">
        <f>'[1]5 ЦК 1'!$R360</f>
        <v>0</v>
      </c>
    </row>
    <row r="358" spans="1:6" ht="15.75">
      <c r="A358" s="67"/>
      <c r="B358" s="7">
        <v>6</v>
      </c>
      <c r="C358" s="13">
        <f>'[1]3 ЦК 1'!$D361</f>
        <v>214.54636139999997</v>
      </c>
      <c r="D358" s="13">
        <f>'[1]5 ЦК 1'!$D361</f>
        <v>213.06980939999997</v>
      </c>
      <c r="E358" s="13">
        <f>'[1]5 ЦК 1'!$Q361</f>
        <v>3.8440688999999995</v>
      </c>
      <c r="F358" s="14">
        <f>'[1]5 ЦК 1'!$R361</f>
        <v>0</v>
      </c>
    </row>
    <row r="359" spans="1:6" ht="15.75">
      <c r="A359" s="67"/>
      <c r="B359" s="7">
        <v>7</v>
      </c>
      <c r="C359" s="13">
        <f>'[1]3 ЦК 1'!$D362</f>
        <v>226.8403347</v>
      </c>
      <c r="D359" s="13">
        <f>'[1]5 ЦК 1'!$D362</f>
        <v>225.36378269999997</v>
      </c>
      <c r="E359" s="13">
        <f>'[1]5 ЦК 1'!$Q362</f>
        <v>11.060716799999998</v>
      </c>
      <c r="F359" s="14">
        <f>'[1]5 ЦК 1'!$R362</f>
        <v>0</v>
      </c>
    </row>
    <row r="360" spans="1:6" ht="15.75">
      <c r="A360" s="67"/>
      <c r="B360" s="7">
        <v>8</v>
      </c>
      <c r="C360" s="13">
        <f>'[1]3 ЦК 1'!$D363</f>
        <v>245.3341485</v>
      </c>
      <c r="D360" s="13">
        <f>'[1]5 ЦК 1'!$D363</f>
        <v>243.85759649999994</v>
      </c>
      <c r="E360" s="13">
        <f>'[1]5 ЦК 1'!$Q363</f>
        <v>10.038875699999998</v>
      </c>
      <c r="F360" s="14">
        <f>'[1]5 ЦК 1'!$R363</f>
        <v>0</v>
      </c>
    </row>
    <row r="361" spans="1:6" ht="15.75">
      <c r="A361" s="67"/>
      <c r="B361" s="7">
        <v>9</v>
      </c>
      <c r="C361" s="13">
        <f>'[1]3 ЦК 1'!$D364</f>
        <v>254.40152009999997</v>
      </c>
      <c r="D361" s="13">
        <f>'[1]5 ЦК 1'!$D364</f>
        <v>252.9249681</v>
      </c>
      <c r="E361" s="13">
        <f>'[1]5 ЦК 1'!$Q364</f>
        <v>3.0319653</v>
      </c>
      <c r="F361" s="14">
        <f>'[1]5 ЦК 1'!$R364</f>
        <v>0</v>
      </c>
    </row>
    <row r="362" spans="1:6" ht="15.75">
      <c r="A362" s="67"/>
      <c r="B362" s="7">
        <v>10</v>
      </c>
      <c r="C362" s="13">
        <f>'[1]3 ЦК 1'!$D365</f>
        <v>254.69850839999998</v>
      </c>
      <c r="D362" s="13">
        <f>'[1]5 ЦК 1'!$D365</f>
        <v>253.22195639999998</v>
      </c>
      <c r="E362" s="13">
        <f>'[1]5 ЦК 1'!$Q365</f>
        <v>0</v>
      </c>
      <c r="F362" s="14">
        <f>'[1]5 ЦК 1'!$R365</f>
        <v>4.2601881</v>
      </c>
    </row>
    <row r="363" spans="1:6" ht="15.75">
      <c r="A363" s="67"/>
      <c r="B363" s="7">
        <v>11</v>
      </c>
      <c r="C363" s="13">
        <f>'[1]3 ЦК 1'!$D366</f>
        <v>249.76380449999994</v>
      </c>
      <c r="D363" s="13">
        <f>'[1]5 ЦК 1'!$D366</f>
        <v>248.28725249999997</v>
      </c>
      <c r="E363" s="13">
        <f>'[1]5 ЦК 1'!$Q366</f>
        <v>0</v>
      </c>
      <c r="F363" s="14">
        <f>'[1]5 ЦК 1'!$R366</f>
        <v>9.859340399999999</v>
      </c>
    </row>
    <row r="364" spans="1:6" ht="15.75">
      <c r="A364" s="67"/>
      <c r="B364" s="7">
        <v>12</v>
      </c>
      <c r="C364" s="13">
        <f>'[1]3 ЦК 1'!$D367</f>
        <v>251.68164419999997</v>
      </c>
      <c r="D364" s="13">
        <f>'[1]5 ЦК 1'!$D367</f>
        <v>250.20509219999997</v>
      </c>
      <c r="E364" s="13">
        <f>'[1]5 ЦК 1'!$Q367</f>
        <v>0</v>
      </c>
      <c r="F364" s="14">
        <f>'[1]5 ЦК 1'!$R367</f>
        <v>11.060716799999998</v>
      </c>
    </row>
    <row r="365" spans="1:6" ht="15.75">
      <c r="A365" s="67"/>
      <c r="B365" s="7">
        <v>13</v>
      </c>
      <c r="C365" s="13">
        <f>'[1]3 ЦК 1'!$D368</f>
        <v>250.82759309999997</v>
      </c>
      <c r="D365" s="13">
        <f>'[1]5 ЦК 1'!$D368</f>
        <v>249.35104109999995</v>
      </c>
      <c r="E365" s="13">
        <f>'[1]5 ЦК 1'!$Q368</f>
        <v>0</v>
      </c>
      <c r="F365" s="14">
        <f>'[1]5 ЦК 1'!$R368</f>
        <v>6.772004399999999</v>
      </c>
    </row>
    <row r="366" spans="1:6" ht="15.75">
      <c r="A366" s="67"/>
      <c r="B366" s="7">
        <v>14</v>
      </c>
      <c r="C366" s="13">
        <f>'[1]3 ЦК 1'!$D369</f>
        <v>252.60952289999997</v>
      </c>
      <c r="D366" s="13">
        <f>'[1]5 ЦК 1'!$D369</f>
        <v>251.13297089999998</v>
      </c>
      <c r="E366" s="13">
        <f>'[1]5 ЦК 1'!$Q369</f>
        <v>0</v>
      </c>
      <c r="F366" s="14">
        <f>'[1]5 ЦК 1'!$R369</f>
        <v>4.0756191</v>
      </c>
    </row>
    <row r="367" spans="1:6" ht="15.75">
      <c r="A367" s="67"/>
      <c r="B367" s="7">
        <v>15</v>
      </c>
      <c r="C367" s="13">
        <f>'[1]3 ЦК 1'!$D370</f>
        <v>249.5389659</v>
      </c>
      <c r="D367" s="13">
        <f>'[1]5 ЦК 1'!$D370</f>
        <v>248.06241389999997</v>
      </c>
      <c r="E367" s="13">
        <f>'[1]5 ЦК 1'!$Q370</f>
        <v>0</v>
      </c>
      <c r="F367" s="14">
        <f>'[1]5 ЦК 1'!$R370</f>
        <v>3.407814899999999</v>
      </c>
    </row>
    <row r="368" spans="1:6" ht="15.75">
      <c r="A368" s="67"/>
      <c r="B368" s="7">
        <v>16</v>
      </c>
      <c r="C368" s="13">
        <f>'[1]3 ЦК 1'!$D371</f>
        <v>248.6161209</v>
      </c>
      <c r="D368" s="13">
        <f>'[1]5 ЦК 1'!$D371</f>
        <v>247.13956889999997</v>
      </c>
      <c r="E368" s="13">
        <f>'[1]5 ЦК 1'!$Q371</f>
        <v>0</v>
      </c>
      <c r="F368" s="14">
        <f>'[1]5 ЦК 1'!$R371</f>
        <v>17.814264299999998</v>
      </c>
    </row>
    <row r="369" spans="1:6" ht="15.75">
      <c r="A369" s="67"/>
      <c r="B369" s="7">
        <v>17</v>
      </c>
      <c r="C369" s="13">
        <f>'[1]3 ЦК 1'!$D372</f>
        <v>249.3174831</v>
      </c>
      <c r="D369" s="13">
        <f>'[1]5 ЦК 1'!$D372</f>
        <v>247.84093109999995</v>
      </c>
      <c r="E369" s="13">
        <f>'[1]5 ЦК 1'!$Q372</f>
        <v>0</v>
      </c>
      <c r="F369" s="14">
        <f>'[1]5 ЦК 1'!$R372</f>
        <v>9.726786299999999</v>
      </c>
    </row>
    <row r="370" spans="1:6" ht="15.75">
      <c r="A370" s="67"/>
      <c r="B370" s="7">
        <v>18</v>
      </c>
      <c r="C370" s="13">
        <f>'[1]3 ЦК 1'!$D373</f>
        <v>249.12284669999997</v>
      </c>
      <c r="D370" s="13">
        <f>'[1]5 ЦК 1'!$D373</f>
        <v>247.64629469999997</v>
      </c>
      <c r="E370" s="13">
        <f>'[1]5 ЦК 1'!$Q373</f>
        <v>0.5906208</v>
      </c>
      <c r="F370" s="14">
        <f>'[1]5 ЦК 1'!$R373</f>
        <v>0.0016779</v>
      </c>
    </row>
    <row r="371" spans="1:6" ht="15.75">
      <c r="A371" s="67"/>
      <c r="B371" s="7">
        <v>19</v>
      </c>
      <c r="C371" s="13">
        <f>'[1]3 ЦК 1'!$D374</f>
        <v>250.11784139999997</v>
      </c>
      <c r="D371" s="13">
        <f>'[1]5 ЦК 1'!$D374</f>
        <v>248.64128939999995</v>
      </c>
      <c r="E371" s="13">
        <f>'[1]5 ЦК 1'!$Q374</f>
        <v>4.9397376</v>
      </c>
      <c r="F371" s="14">
        <f>'[1]5 ЦК 1'!$R374</f>
        <v>0</v>
      </c>
    </row>
    <row r="372" spans="1:6" ht="15.75">
      <c r="A372" s="67"/>
      <c r="B372" s="7">
        <v>20</v>
      </c>
      <c r="C372" s="13">
        <f>'[1]3 ЦК 1'!$D375</f>
        <v>250.28730929999998</v>
      </c>
      <c r="D372" s="13">
        <f>'[1]5 ЦК 1'!$D375</f>
        <v>248.81075729999995</v>
      </c>
      <c r="E372" s="13">
        <f>'[1]5 ЦК 1'!$Q375</f>
        <v>0</v>
      </c>
      <c r="F372" s="14">
        <f>'[1]5 ЦК 1'!$R375</f>
        <v>4.1578362</v>
      </c>
    </row>
    <row r="373" spans="1:6" ht="15.75">
      <c r="A373" s="67"/>
      <c r="B373" s="7">
        <v>21</v>
      </c>
      <c r="C373" s="13">
        <f>'[1]3 ЦК 1'!$D376</f>
        <v>246.382836</v>
      </c>
      <c r="D373" s="13">
        <f>'[1]5 ЦК 1'!$D376</f>
        <v>244.90628399999994</v>
      </c>
      <c r="E373" s="13">
        <f>'[1]5 ЦК 1'!$Q376</f>
        <v>0</v>
      </c>
      <c r="F373" s="14">
        <f>'[1]5 ЦК 1'!$R376</f>
        <v>31.046183699999997</v>
      </c>
    </row>
    <row r="374" spans="1:6" ht="15.75">
      <c r="A374" s="67"/>
      <c r="B374" s="7">
        <v>22</v>
      </c>
      <c r="C374" s="13">
        <f>'[1]3 ЦК 1'!$D377</f>
        <v>231.05689739999994</v>
      </c>
      <c r="D374" s="13">
        <f>'[1]5 ЦК 1'!$D377</f>
        <v>229.58034539999997</v>
      </c>
      <c r="E374" s="13">
        <f>'[1]5 ЦК 1'!$Q377</f>
        <v>0</v>
      </c>
      <c r="F374" s="14">
        <f>'[1]5 ЦК 1'!$R377</f>
        <v>56.37576209999999</v>
      </c>
    </row>
    <row r="375" spans="1:6" ht="16.5" thickBot="1">
      <c r="A375" s="67"/>
      <c r="B375" s="7">
        <v>23</v>
      </c>
      <c r="C375" s="13">
        <f>'[1]3 ЦК 1'!$D378</f>
        <v>198.53919539999995</v>
      </c>
      <c r="D375" s="13">
        <f>'[1]5 ЦК 1'!$D378</f>
        <v>197.06264339999998</v>
      </c>
      <c r="E375" s="13">
        <f>'[1]5 ЦК 1'!$Q378</f>
        <v>0</v>
      </c>
      <c r="F375" s="14">
        <f>'[1]5 ЦК 1'!$R378</f>
        <v>36.98091599999999</v>
      </c>
    </row>
    <row r="376" spans="1:6" ht="15.75" customHeight="1">
      <c r="A376" s="66">
        <v>41898</v>
      </c>
      <c r="B376" s="7">
        <v>0</v>
      </c>
      <c r="C376" s="13">
        <f>'[1]3 ЦК 1'!$D379</f>
        <v>171.27164249999998</v>
      </c>
      <c r="D376" s="13">
        <f>'[1]5 ЦК 1'!$D379</f>
        <v>169.7950905</v>
      </c>
      <c r="E376" s="13">
        <f>'[1]5 ЦК 1'!$Q379</f>
        <v>0</v>
      </c>
      <c r="F376" s="14">
        <f>'[1]5 ЦК 1'!$R379</f>
        <v>11.154679199999999</v>
      </c>
    </row>
    <row r="377" spans="1:6" ht="15.75">
      <c r="A377" s="67"/>
      <c r="B377" s="7">
        <v>1</v>
      </c>
      <c r="C377" s="13">
        <f>'[1]3 ЦК 1'!$D380</f>
        <v>168.52995389999998</v>
      </c>
      <c r="D377" s="13">
        <f>'[1]5 ЦК 1'!$D380</f>
        <v>167.05340189999995</v>
      </c>
      <c r="E377" s="13">
        <f>'[1]5 ЦК 1'!$Q380</f>
        <v>0.0016779</v>
      </c>
      <c r="F377" s="14">
        <f>'[1]5 ЦК 1'!$R380</f>
        <v>12.646332300000001</v>
      </c>
    </row>
    <row r="378" spans="1:6" ht="15.75">
      <c r="A378" s="67"/>
      <c r="B378" s="7">
        <v>2</v>
      </c>
      <c r="C378" s="13">
        <f>'[1]3 ЦК 1'!$D381</f>
        <v>153.4657677</v>
      </c>
      <c r="D378" s="13">
        <f>'[1]5 ЦК 1'!$D381</f>
        <v>151.9892157</v>
      </c>
      <c r="E378" s="13">
        <f>'[1]5 ЦК 1'!$Q381</f>
        <v>0</v>
      </c>
      <c r="F378" s="14">
        <f>'[1]5 ЦК 1'!$R381</f>
        <v>12.983590199999997</v>
      </c>
    </row>
    <row r="379" spans="1:6" ht="15.75">
      <c r="A379" s="67"/>
      <c r="B379" s="7">
        <v>3</v>
      </c>
      <c r="C379" s="13">
        <f>'[1]3 ЦК 1'!$D382</f>
        <v>151.10664029999998</v>
      </c>
      <c r="D379" s="13">
        <f>'[1]5 ЦК 1'!$D382</f>
        <v>149.63008829999998</v>
      </c>
      <c r="E379" s="13">
        <f>'[1]5 ЦК 1'!$Q382</f>
        <v>0.19631429999999997</v>
      </c>
      <c r="F379" s="14">
        <f>'[1]5 ЦК 1'!$R382</f>
        <v>0</v>
      </c>
    </row>
    <row r="380" spans="1:6" ht="15.75">
      <c r="A380" s="67"/>
      <c r="B380" s="7">
        <v>4</v>
      </c>
      <c r="C380" s="13">
        <f>'[1]3 ЦК 1'!$D383</f>
        <v>160.68073769999998</v>
      </c>
      <c r="D380" s="13">
        <f>'[1]5 ЦК 1'!$D383</f>
        <v>159.2041857</v>
      </c>
      <c r="E380" s="13">
        <f>'[1]5 ЦК 1'!$Q383</f>
        <v>4.7635581</v>
      </c>
      <c r="F380" s="14">
        <f>'[1]5 ЦК 1'!$R383</f>
        <v>0</v>
      </c>
    </row>
    <row r="381" spans="1:6" ht="15.75">
      <c r="A381" s="67"/>
      <c r="B381" s="7">
        <v>5</v>
      </c>
      <c r="C381" s="13">
        <f>'[1]3 ЦК 1'!$D384</f>
        <v>169.53333809999995</v>
      </c>
      <c r="D381" s="13">
        <f>'[1]5 ЦК 1'!$D384</f>
        <v>168.05678609999998</v>
      </c>
      <c r="E381" s="13">
        <f>'[1]5 ЦК 1'!$Q384</f>
        <v>14.379602999999998</v>
      </c>
      <c r="F381" s="14">
        <f>'[1]5 ЦК 1'!$R384</f>
        <v>0</v>
      </c>
    </row>
    <row r="382" spans="1:6" ht="15.75">
      <c r="A382" s="67"/>
      <c r="B382" s="7">
        <v>6</v>
      </c>
      <c r="C382" s="13">
        <f>'[1]3 ЦК 1'!$D385</f>
        <v>200.1969606</v>
      </c>
      <c r="D382" s="13">
        <f>'[1]5 ЦК 1'!$D385</f>
        <v>198.72040859999996</v>
      </c>
      <c r="E382" s="13">
        <f>'[1]5 ЦК 1'!$Q385</f>
        <v>0</v>
      </c>
      <c r="F382" s="14">
        <f>'[1]5 ЦК 1'!$R385</f>
        <v>1.5721922999999998</v>
      </c>
    </row>
    <row r="383" spans="1:6" ht="15.75">
      <c r="A383" s="67"/>
      <c r="B383" s="7">
        <v>7</v>
      </c>
      <c r="C383" s="13">
        <f>'[1]3 ЦК 1'!$D386</f>
        <v>227.8168725</v>
      </c>
      <c r="D383" s="13">
        <f>'[1]5 ЦК 1'!$D386</f>
        <v>226.34032049999996</v>
      </c>
      <c r="E383" s="13">
        <f>'[1]5 ЦК 1'!$Q386</f>
        <v>0.008389499999999998</v>
      </c>
      <c r="F383" s="14">
        <f>'[1]5 ЦК 1'!$R386</f>
        <v>3.4245938999999996</v>
      </c>
    </row>
    <row r="384" spans="1:6" ht="15.75">
      <c r="A384" s="67"/>
      <c r="B384" s="7">
        <v>8</v>
      </c>
      <c r="C384" s="13">
        <f>'[1]3 ЦК 1'!$D387</f>
        <v>248.58088499999997</v>
      </c>
      <c r="D384" s="13">
        <f>'[1]5 ЦК 1'!$D387</f>
        <v>247.104333</v>
      </c>
      <c r="E384" s="13">
        <f>'[1]5 ЦК 1'!$Q387</f>
        <v>4.981685099999999</v>
      </c>
      <c r="F384" s="14">
        <f>'[1]5 ЦК 1'!$R387</f>
        <v>0</v>
      </c>
    </row>
    <row r="385" spans="1:6" ht="15.75">
      <c r="A385" s="67"/>
      <c r="B385" s="7">
        <v>9</v>
      </c>
      <c r="C385" s="13">
        <f>'[1]3 ЦК 1'!$D388</f>
        <v>254.6011902</v>
      </c>
      <c r="D385" s="13">
        <f>'[1]5 ЦК 1'!$D388</f>
        <v>253.12463819999994</v>
      </c>
      <c r="E385" s="13">
        <f>'[1]5 ЦК 1'!$Q388</f>
        <v>0.7131074999999999</v>
      </c>
      <c r="F385" s="14">
        <f>'[1]5 ЦК 1'!$R388</f>
        <v>0</v>
      </c>
    </row>
    <row r="386" spans="1:6" ht="15.75">
      <c r="A386" s="67"/>
      <c r="B386" s="7">
        <v>10</v>
      </c>
      <c r="C386" s="13">
        <f>'[1]3 ЦК 1'!$D389</f>
        <v>254.55420899999996</v>
      </c>
      <c r="D386" s="13">
        <f>'[1]5 ЦК 1'!$D389</f>
        <v>253.07765699999996</v>
      </c>
      <c r="E386" s="13">
        <f>'[1]5 ЦК 1'!$Q389</f>
        <v>0.0016779</v>
      </c>
      <c r="F386" s="14">
        <f>'[1]5 ЦК 1'!$R389</f>
        <v>18.190113899999997</v>
      </c>
    </row>
    <row r="387" spans="1:6" ht="15.75">
      <c r="A387" s="67"/>
      <c r="B387" s="7">
        <v>11</v>
      </c>
      <c r="C387" s="13">
        <f>'[1]3 ЦК 1'!$D390</f>
        <v>251.19673109999994</v>
      </c>
      <c r="D387" s="13">
        <f>'[1]5 ЦК 1'!$D390</f>
        <v>249.72017909999997</v>
      </c>
      <c r="E387" s="13">
        <f>'[1]5 ЦК 1'!$Q390</f>
        <v>0.0016779</v>
      </c>
      <c r="F387" s="14">
        <f>'[1]5 ЦК 1'!$R390</f>
        <v>42.31663799999999</v>
      </c>
    </row>
    <row r="388" spans="1:6" ht="15.75">
      <c r="A388" s="67"/>
      <c r="B388" s="7">
        <v>12</v>
      </c>
      <c r="C388" s="13">
        <f>'[1]3 ЦК 1'!$D391</f>
        <v>245.81738369999997</v>
      </c>
      <c r="D388" s="13">
        <f>'[1]5 ЦК 1'!$D391</f>
        <v>244.34083169999994</v>
      </c>
      <c r="E388" s="13">
        <f>'[1]5 ЦК 1'!$Q391</f>
        <v>0.0016779</v>
      </c>
      <c r="F388" s="14">
        <f>'[1]5 ЦК 1'!$R391</f>
        <v>34.88857469999999</v>
      </c>
    </row>
    <row r="389" spans="1:6" ht="15.75">
      <c r="A389" s="67"/>
      <c r="B389" s="7">
        <v>13</v>
      </c>
      <c r="C389" s="13">
        <f>'[1]3 ЦК 1'!$D392</f>
        <v>246.32410949999993</v>
      </c>
      <c r="D389" s="13">
        <f>'[1]5 ЦК 1'!$D392</f>
        <v>244.84755749999997</v>
      </c>
      <c r="E389" s="13">
        <f>'[1]5 ЦК 1'!$Q392</f>
        <v>0</v>
      </c>
      <c r="F389" s="14">
        <f>'[1]5 ЦК 1'!$R392</f>
        <v>33.60833699999999</v>
      </c>
    </row>
    <row r="390" spans="1:6" ht="15.75">
      <c r="A390" s="67"/>
      <c r="B390" s="7">
        <v>14</v>
      </c>
      <c r="C390" s="13">
        <f>'[1]3 ЦК 1'!$D393</f>
        <v>248.78726669999995</v>
      </c>
      <c r="D390" s="13">
        <f>'[1]5 ЦК 1'!$D393</f>
        <v>247.31071469999998</v>
      </c>
      <c r="E390" s="13">
        <f>'[1]5 ЦК 1'!$Q393</f>
        <v>0</v>
      </c>
      <c r="F390" s="14">
        <f>'[1]5 ЦК 1'!$R393</f>
        <v>40.85350919999999</v>
      </c>
    </row>
    <row r="391" spans="1:6" ht="15.75">
      <c r="A391" s="67"/>
      <c r="B391" s="7">
        <v>15</v>
      </c>
      <c r="C391" s="13">
        <f>'[1]3 ЦК 1'!$D394</f>
        <v>243.47839109999995</v>
      </c>
      <c r="D391" s="13">
        <f>'[1]5 ЦК 1'!$D394</f>
        <v>242.00183909999996</v>
      </c>
      <c r="E391" s="13">
        <f>'[1]5 ЦК 1'!$Q394</f>
        <v>0</v>
      </c>
      <c r="F391" s="14">
        <f>'[1]5 ЦК 1'!$R394</f>
        <v>45.1673901</v>
      </c>
    </row>
    <row r="392" spans="1:6" ht="15.75">
      <c r="A392" s="67"/>
      <c r="B392" s="7">
        <v>16</v>
      </c>
      <c r="C392" s="13">
        <f>'[1]3 ЦК 1'!$D395</f>
        <v>242.13774899999996</v>
      </c>
      <c r="D392" s="13">
        <f>'[1]5 ЦК 1'!$D395</f>
        <v>240.66119699999996</v>
      </c>
      <c r="E392" s="13">
        <f>'[1]5 ЦК 1'!$Q395</f>
        <v>0</v>
      </c>
      <c r="F392" s="14">
        <f>'[1]5 ЦК 1'!$R395</f>
        <v>71.47854</v>
      </c>
    </row>
    <row r="393" spans="1:6" ht="15.75">
      <c r="A393" s="67"/>
      <c r="B393" s="7">
        <v>17</v>
      </c>
      <c r="C393" s="13">
        <f>'[1]3 ЦК 1'!$D396</f>
        <v>241.77196679999997</v>
      </c>
      <c r="D393" s="13">
        <f>'[1]5 ЦК 1'!$D396</f>
        <v>240.29541479999997</v>
      </c>
      <c r="E393" s="13">
        <f>'[1]5 ЦК 1'!$Q396</f>
        <v>0</v>
      </c>
      <c r="F393" s="14">
        <f>'[1]5 ЦК 1'!$R396</f>
        <v>69.42646829999998</v>
      </c>
    </row>
    <row r="394" spans="1:6" ht="15.75">
      <c r="A394" s="67"/>
      <c r="B394" s="7">
        <v>18</v>
      </c>
      <c r="C394" s="13">
        <f>'[1]3 ЦК 1'!$D397</f>
        <v>239.80379009999996</v>
      </c>
      <c r="D394" s="13">
        <f>'[1]5 ЦК 1'!$D397</f>
        <v>238.3272381</v>
      </c>
      <c r="E394" s="13">
        <f>'[1]5 ЦК 1'!$Q397</f>
        <v>0</v>
      </c>
      <c r="F394" s="14">
        <f>'[1]5 ЦК 1'!$R397</f>
        <v>5.954867099999999</v>
      </c>
    </row>
    <row r="395" spans="1:6" ht="15.75">
      <c r="A395" s="67"/>
      <c r="B395" s="7">
        <v>19</v>
      </c>
      <c r="C395" s="13">
        <f>'[1]3 ЦК 1'!$D398</f>
        <v>243.08072879999995</v>
      </c>
      <c r="D395" s="13">
        <f>'[1]5 ЦК 1'!$D398</f>
        <v>241.60417679999998</v>
      </c>
      <c r="E395" s="13">
        <f>'[1]5 ЦК 1'!$Q398</f>
        <v>10.9533312</v>
      </c>
      <c r="F395" s="14">
        <f>'[1]5 ЦК 1'!$R398</f>
        <v>0</v>
      </c>
    </row>
    <row r="396" spans="1:6" ht="15.75">
      <c r="A396" s="67"/>
      <c r="B396" s="7">
        <v>20</v>
      </c>
      <c r="C396" s="13">
        <f>'[1]3 ЦК 1'!$D399</f>
        <v>245.57408819999995</v>
      </c>
      <c r="D396" s="13">
        <f>'[1]5 ЦК 1'!$D399</f>
        <v>244.09753619999998</v>
      </c>
      <c r="E396" s="13">
        <f>'[1]5 ЦК 1'!$Q399</f>
        <v>1.4346044999999998</v>
      </c>
      <c r="F396" s="14">
        <f>'[1]5 ЦК 1'!$R399</f>
        <v>0</v>
      </c>
    </row>
    <row r="397" spans="1:6" ht="15.75">
      <c r="A397" s="67"/>
      <c r="B397" s="7">
        <v>21</v>
      </c>
      <c r="C397" s="13">
        <f>'[1]3 ЦК 1'!$D400</f>
        <v>243.32066849999998</v>
      </c>
      <c r="D397" s="13">
        <f>'[1]5 ЦК 1'!$D400</f>
        <v>241.84411649999993</v>
      </c>
      <c r="E397" s="13">
        <f>'[1]5 ЦК 1'!$Q400</f>
        <v>0</v>
      </c>
      <c r="F397" s="14">
        <f>'[1]5 ЦК 1'!$R400</f>
        <v>69.02377229999999</v>
      </c>
    </row>
    <row r="398" spans="1:6" ht="15.75">
      <c r="A398" s="67"/>
      <c r="B398" s="7">
        <v>22</v>
      </c>
      <c r="C398" s="13">
        <f>'[1]3 ЦК 1'!$D401</f>
        <v>229.68269729999997</v>
      </c>
      <c r="D398" s="13">
        <f>'[1]5 ЦК 1'!$D401</f>
        <v>228.20614529999995</v>
      </c>
      <c r="E398" s="13">
        <f>'[1]5 ЦК 1'!$Q401</f>
        <v>0</v>
      </c>
      <c r="F398" s="14">
        <f>'[1]5 ЦК 1'!$R401</f>
        <v>54.25993019999999</v>
      </c>
    </row>
    <row r="399" spans="1:6" ht="16.5" thickBot="1">
      <c r="A399" s="67"/>
      <c r="B399" s="7">
        <v>23</v>
      </c>
      <c r="C399" s="13">
        <f>'[1]3 ЦК 1'!$D402</f>
        <v>200.3462937</v>
      </c>
      <c r="D399" s="13">
        <f>'[1]5 ЦК 1'!$D402</f>
        <v>198.86974169999996</v>
      </c>
      <c r="E399" s="13">
        <f>'[1]5 ЦК 1'!$Q402</f>
        <v>0.0016779</v>
      </c>
      <c r="F399" s="14">
        <f>'[1]5 ЦК 1'!$R402</f>
        <v>28.791086099999994</v>
      </c>
    </row>
    <row r="400" spans="1:6" ht="15.75" customHeight="1">
      <c r="A400" s="66">
        <v>41899</v>
      </c>
      <c r="B400" s="7">
        <v>0</v>
      </c>
      <c r="C400" s="13">
        <f>'[1]3 ЦК 1'!$D403</f>
        <v>166.52150759999998</v>
      </c>
      <c r="D400" s="13">
        <f>'[1]5 ЦК 1'!$D403</f>
        <v>165.04495559999995</v>
      </c>
      <c r="E400" s="13">
        <f>'[1]5 ЦК 1'!$Q403</f>
        <v>0.0016779</v>
      </c>
      <c r="F400" s="14">
        <f>'[1]5 ЦК 1'!$R403</f>
        <v>0.5889428999999998</v>
      </c>
    </row>
    <row r="401" spans="1:6" ht="15.75">
      <c r="A401" s="67"/>
      <c r="B401" s="7">
        <v>1</v>
      </c>
      <c r="C401" s="13">
        <f>'[1]3 ЦК 1'!$D404</f>
        <v>152.722458</v>
      </c>
      <c r="D401" s="13">
        <f>'[1]5 ЦК 1'!$D404</f>
        <v>151.24590599999996</v>
      </c>
      <c r="E401" s="13">
        <f>'[1]5 ЦК 1'!$Q404</f>
        <v>0</v>
      </c>
      <c r="F401" s="14">
        <f>'[1]5 ЦК 1'!$R404</f>
        <v>0.5553848999999998</v>
      </c>
    </row>
    <row r="402" spans="1:6" ht="15.75">
      <c r="A402" s="67"/>
      <c r="B402" s="7">
        <v>2</v>
      </c>
      <c r="C402" s="13">
        <f>'[1]3 ЦК 1'!$D405</f>
        <v>147.66526739999998</v>
      </c>
      <c r="D402" s="13">
        <f>'[1]5 ЦК 1'!$D405</f>
        <v>146.18871539999998</v>
      </c>
      <c r="E402" s="13">
        <f>'[1]5 ЦК 1'!$Q405</f>
        <v>2.416176</v>
      </c>
      <c r="F402" s="14">
        <f>'[1]5 ЦК 1'!$R405</f>
        <v>0</v>
      </c>
    </row>
    <row r="403" spans="1:6" ht="15.75">
      <c r="A403" s="67"/>
      <c r="B403" s="7">
        <v>3</v>
      </c>
      <c r="C403" s="13">
        <f>'[1]3 ЦК 1'!$D406</f>
        <v>143.7708615</v>
      </c>
      <c r="D403" s="13">
        <f>'[1]5 ЦК 1'!$D406</f>
        <v>142.29430949999997</v>
      </c>
      <c r="E403" s="13">
        <f>'[1]5 ЦК 1'!$Q406</f>
        <v>7.533770999999998</v>
      </c>
      <c r="F403" s="14">
        <f>'[1]5 ЦК 1'!$R406</f>
        <v>0</v>
      </c>
    </row>
    <row r="404" spans="1:6" ht="15.75">
      <c r="A404" s="67"/>
      <c r="B404" s="7">
        <v>4</v>
      </c>
      <c r="C404" s="13">
        <f>'[1]3 ЦК 1'!$D407</f>
        <v>151.88183009999997</v>
      </c>
      <c r="D404" s="13">
        <f>'[1]5 ЦК 1'!$D407</f>
        <v>150.40527809999998</v>
      </c>
      <c r="E404" s="13">
        <f>'[1]5 ЦК 1'!$Q407</f>
        <v>14.564172</v>
      </c>
      <c r="F404" s="14">
        <f>'[1]5 ЦК 1'!$R407</f>
        <v>0</v>
      </c>
    </row>
    <row r="405" spans="1:6" ht="15.75">
      <c r="A405" s="67"/>
      <c r="B405" s="7">
        <v>5</v>
      </c>
      <c r="C405" s="13">
        <f>'[1]3 ЦК 1'!$D408</f>
        <v>168.65579639999999</v>
      </c>
      <c r="D405" s="13">
        <f>'[1]5 ЦК 1'!$D408</f>
        <v>167.17924439999996</v>
      </c>
      <c r="E405" s="13">
        <f>'[1]5 ЦК 1'!$Q408</f>
        <v>20.8546191</v>
      </c>
      <c r="F405" s="14">
        <f>'[1]5 ЦК 1'!$R408</f>
        <v>0</v>
      </c>
    </row>
    <row r="406" spans="1:6" ht="15.75">
      <c r="A406" s="67"/>
      <c r="B406" s="7">
        <v>6</v>
      </c>
      <c r="C406" s="13">
        <f>'[1]3 ЦК 1'!$D409</f>
        <v>173.25492029999998</v>
      </c>
      <c r="D406" s="13">
        <f>'[1]5 ЦК 1'!$D409</f>
        <v>171.77836829999998</v>
      </c>
      <c r="E406" s="13">
        <f>'[1]5 ЦК 1'!$Q409</f>
        <v>21.646587899999997</v>
      </c>
      <c r="F406" s="14">
        <f>'[1]5 ЦК 1'!$R409</f>
        <v>0</v>
      </c>
    </row>
    <row r="407" spans="1:6" ht="15.75">
      <c r="A407" s="67"/>
      <c r="B407" s="7">
        <v>7</v>
      </c>
      <c r="C407" s="13">
        <f>'[1]3 ЦК 1'!$D410</f>
        <v>223.59527609999995</v>
      </c>
      <c r="D407" s="13">
        <f>'[1]5 ЦК 1'!$D410</f>
        <v>222.11872409999995</v>
      </c>
      <c r="E407" s="13">
        <f>'[1]5 ЦК 1'!$Q410</f>
        <v>8.562323699999999</v>
      </c>
      <c r="F407" s="14">
        <f>'[1]5 ЦК 1'!$R410</f>
        <v>0</v>
      </c>
    </row>
    <row r="408" spans="1:6" ht="15.75">
      <c r="A408" s="67"/>
      <c r="B408" s="7">
        <v>8</v>
      </c>
      <c r="C408" s="13">
        <f>'[1]3 ЦК 1'!$D411</f>
        <v>231.73141319999996</v>
      </c>
      <c r="D408" s="13">
        <f>'[1]5 ЦК 1'!$D411</f>
        <v>230.25486119999994</v>
      </c>
      <c r="E408" s="13">
        <f>'[1]5 ЦК 1'!$Q411</f>
        <v>14.161475999999997</v>
      </c>
      <c r="F408" s="14">
        <f>'[1]5 ЦК 1'!$R411</f>
        <v>0</v>
      </c>
    </row>
    <row r="409" spans="1:6" ht="15.75">
      <c r="A409" s="67"/>
      <c r="B409" s="7">
        <v>9</v>
      </c>
      <c r="C409" s="13">
        <f>'[1]3 ЦК 1'!$D412</f>
        <v>243.81900479999993</v>
      </c>
      <c r="D409" s="13">
        <f>'[1]5 ЦК 1'!$D412</f>
        <v>242.34245279999996</v>
      </c>
      <c r="E409" s="13">
        <f>'[1]5 ЦК 1'!$Q412</f>
        <v>6.077353799999999</v>
      </c>
      <c r="F409" s="14">
        <f>'[1]5 ЦК 1'!$R412</f>
        <v>0</v>
      </c>
    </row>
    <row r="410" spans="1:6" ht="15.75">
      <c r="A410" s="67"/>
      <c r="B410" s="7">
        <v>10</v>
      </c>
      <c r="C410" s="13">
        <f>'[1]3 ЦК 1'!$D413</f>
        <v>243.6176568</v>
      </c>
      <c r="D410" s="13">
        <f>'[1]5 ЦК 1'!$D413</f>
        <v>242.14110479999994</v>
      </c>
      <c r="E410" s="13">
        <f>'[1]5 ЦК 1'!$Q413</f>
        <v>1.9010606999999995</v>
      </c>
      <c r="F410" s="14">
        <f>'[1]5 ЦК 1'!$R413</f>
        <v>0</v>
      </c>
    </row>
    <row r="411" spans="1:6" ht="15.75">
      <c r="A411" s="67"/>
      <c r="B411" s="7">
        <v>11</v>
      </c>
      <c r="C411" s="13">
        <f>'[1]3 ЦК 1'!$D414</f>
        <v>241.98002639999999</v>
      </c>
      <c r="D411" s="13">
        <f>'[1]5 ЦК 1'!$D414</f>
        <v>240.50347439999996</v>
      </c>
      <c r="E411" s="13">
        <f>'[1]5 ЦК 1'!$Q414</f>
        <v>0.7231749</v>
      </c>
      <c r="F411" s="14">
        <f>'[1]5 ЦК 1'!$R414</f>
        <v>0.8993543999999999</v>
      </c>
    </row>
    <row r="412" spans="1:6" ht="15.75">
      <c r="A412" s="67"/>
      <c r="B412" s="7">
        <v>12</v>
      </c>
      <c r="C412" s="13">
        <f>'[1]3 ЦК 1'!$D415</f>
        <v>239.21652509999998</v>
      </c>
      <c r="D412" s="13">
        <f>'[1]5 ЦК 1'!$D415</f>
        <v>237.7399731</v>
      </c>
      <c r="E412" s="13">
        <f>'[1]5 ЦК 1'!$Q415</f>
        <v>2.1175097999999997</v>
      </c>
      <c r="F412" s="14">
        <f>'[1]5 ЦК 1'!$R415</f>
        <v>0</v>
      </c>
    </row>
    <row r="413" spans="1:6" ht="15.75">
      <c r="A413" s="67"/>
      <c r="B413" s="7">
        <v>13</v>
      </c>
      <c r="C413" s="13">
        <f>'[1]3 ЦК 1'!$D416</f>
        <v>238.2483768</v>
      </c>
      <c r="D413" s="13">
        <f>'[1]5 ЦК 1'!$D416</f>
        <v>236.77182479999993</v>
      </c>
      <c r="E413" s="13">
        <f>'[1]5 ЦК 1'!$Q416</f>
        <v>1.5336006</v>
      </c>
      <c r="F413" s="14">
        <f>'[1]5 ЦК 1'!$R416</f>
        <v>0.07214969999999998</v>
      </c>
    </row>
    <row r="414" spans="1:6" ht="15.75">
      <c r="A414" s="67"/>
      <c r="B414" s="7">
        <v>14</v>
      </c>
      <c r="C414" s="13">
        <f>'[1]3 ЦК 1'!$D417</f>
        <v>240.56387879999997</v>
      </c>
      <c r="D414" s="13">
        <f>'[1]5 ЦК 1'!$D417</f>
        <v>239.08732679999997</v>
      </c>
      <c r="E414" s="13">
        <f>'[1]5 ЦК 1'!$Q417</f>
        <v>0.5436395999999999</v>
      </c>
      <c r="F414" s="14">
        <f>'[1]5 ЦК 1'!$R417</f>
        <v>1.3238630999999998</v>
      </c>
    </row>
    <row r="415" spans="1:6" ht="15.75">
      <c r="A415" s="67"/>
      <c r="B415" s="7">
        <v>15</v>
      </c>
      <c r="C415" s="13">
        <f>'[1]3 ЦК 1'!$D418</f>
        <v>236.51846189999995</v>
      </c>
      <c r="D415" s="13">
        <f>'[1]5 ЦК 1'!$D418</f>
        <v>235.04190989999995</v>
      </c>
      <c r="E415" s="13">
        <f>'[1]5 ЦК 1'!$Q418</f>
        <v>0.22148279999999998</v>
      </c>
      <c r="F415" s="14">
        <f>'[1]5 ЦК 1'!$R418</f>
        <v>3.1678751999999992</v>
      </c>
    </row>
    <row r="416" spans="1:6" ht="15.75">
      <c r="A416" s="67"/>
      <c r="B416" s="7">
        <v>16</v>
      </c>
      <c r="C416" s="13">
        <f>'[1]3 ЦК 1'!$D419</f>
        <v>233.26836959999997</v>
      </c>
      <c r="D416" s="13">
        <f>'[1]5 ЦК 1'!$D419</f>
        <v>231.7918176</v>
      </c>
      <c r="E416" s="13">
        <f>'[1]5 ЦК 1'!$Q419</f>
        <v>0</v>
      </c>
      <c r="F416" s="14">
        <f>'[1]5 ЦК 1'!$R419</f>
        <v>7.0203336</v>
      </c>
    </row>
    <row r="417" spans="1:6" ht="15.75">
      <c r="A417" s="67"/>
      <c r="B417" s="7">
        <v>17</v>
      </c>
      <c r="C417" s="13">
        <f>'[1]3 ЦК 1'!$D420</f>
        <v>229.54510949999997</v>
      </c>
      <c r="D417" s="13">
        <f>'[1]5 ЦК 1'!$D420</f>
        <v>228.06855749999997</v>
      </c>
      <c r="E417" s="13">
        <f>'[1]5 ЦК 1'!$Q420</f>
        <v>0.07886129999999998</v>
      </c>
      <c r="F417" s="14">
        <f>'[1]5 ЦК 1'!$R420</f>
        <v>2.3071124999999992</v>
      </c>
    </row>
    <row r="418" spans="1:6" ht="15.75">
      <c r="A418" s="67"/>
      <c r="B418" s="7">
        <v>18</v>
      </c>
      <c r="C418" s="13">
        <f>'[1]3 ЦК 1'!$D421</f>
        <v>224.52147689999995</v>
      </c>
      <c r="D418" s="13">
        <f>'[1]5 ЦК 1'!$D421</f>
        <v>223.04492489999998</v>
      </c>
      <c r="E418" s="13">
        <f>'[1]5 ЦК 1'!$Q421</f>
        <v>19.045842899999997</v>
      </c>
      <c r="F418" s="14">
        <f>'[1]5 ЦК 1'!$R421</f>
        <v>0.0016779</v>
      </c>
    </row>
    <row r="419" spans="1:6" ht="15.75">
      <c r="A419" s="67"/>
      <c r="B419" s="7">
        <v>19</v>
      </c>
      <c r="C419" s="13">
        <f>'[1]3 ЦК 1'!$D422</f>
        <v>233.74321529999995</v>
      </c>
      <c r="D419" s="13">
        <f>'[1]5 ЦК 1'!$D422</f>
        <v>232.26666329999998</v>
      </c>
      <c r="E419" s="13">
        <f>'[1]5 ЦК 1'!$Q422</f>
        <v>17.022295499999995</v>
      </c>
      <c r="F419" s="14">
        <f>'[1]5 ЦК 1'!$R422</f>
        <v>0</v>
      </c>
    </row>
    <row r="420" spans="1:6" ht="15.75">
      <c r="A420" s="67"/>
      <c r="B420" s="7">
        <v>20</v>
      </c>
      <c r="C420" s="13">
        <f>'[1]3 ЦК 1'!$D423</f>
        <v>237.67789079999994</v>
      </c>
      <c r="D420" s="13">
        <f>'[1]5 ЦК 1'!$D423</f>
        <v>236.20133879999997</v>
      </c>
      <c r="E420" s="13">
        <f>'[1]5 ЦК 1'!$Q423</f>
        <v>6.0354063</v>
      </c>
      <c r="F420" s="14">
        <f>'[1]5 ЦК 1'!$R423</f>
        <v>0</v>
      </c>
    </row>
    <row r="421" spans="1:6" ht="15.75">
      <c r="A421" s="67"/>
      <c r="B421" s="7">
        <v>21</v>
      </c>
      <c r="C421" s="13">
        <f>'[1]3 ЦК 1'!$D424</f>
        <v>241.39108349999998</v>
      </c>
      <c r="D421" s="13">
        <f>'[1]5 ЦК 1'!$D424</f>
        <v>239.91453149999995</v>
      </c>
      <c r="E421" s="13">
        <f>'[1]5 ЦК 1'!$Q424</f>
        <v>0</v>
      </c>
      <c r="F421" s="14">
        <f>'[1]5 ЦК 1'!$R424</f>
        <v>5.8005002999999995</v>
      </c>
    </row>
    <row r="422" spans="1:6" ht="15.75">
      <c r="A422" s="67"/>
      <c r="B422" s="7">
        <v>22</v>
      </c>
      <c r="C422" s="13">
        <f>'[1]3 ЦК 1'!$D425</f>
        <v>224.2093875</v>
      </c>
      <c r="D422" s="13">
        <f>'[1]5 ЦК 1'!$D425</f>
        <v>222.73283549999996</v>
      </c>
      <c r="E422" s="13">
        <f>'[1]5 ЦК 1'!$Q425</f>
        <v>1.4597729999999998</v>
      </c>
      <c r="F422" s="14">
        <f>'[1]5 ЦК 1'!$R425</f>
        <v>0</v>
      </c>
    </row>
    <row r="423" spans="1:6" ht="16.5" thickBot="1">
      <c r="A423" s="67"/>
      <c r="B423" s="7">
        <v>23</v>
      </c>
      <c r="C423" s="13">
        <f>'[1]3 ЦК 1'!$D426</f>
        <v>187.55230619999998</v>
      </c>
      <c r="D423" s="13">
        <f>'[1]5 ЦК 1'!$D426</f>
        <v>186.07575419999998</v>
      </c>
      <c r="E423" s="13">
        <f>'[1]5 ЦК 1'!$Q426</f>
        <v>11.3560272</v>
      </c>
      <c r="F423" s="14">
        <f>'[1]5 ЦК 1'!$R426</f>
        <v>0</v>
      </c>
    </row>
    <row r="424" spans="1:6" ht="15.75" customHeight="1">
      <c r="A424" s="66">
        <v>41900</v>
      </c>
      <c r="B424" s="7">
        <v>0</v>
      </c>
      <c r="C424" s="13">
        <f>'[1]3 ЦК 1'!$D427</f>
        <v>166.51144019999998</v>
      </c>
      <c r="D424" s="13">
        <f>'[1]5 ЦК 1'!$D427</f>
        <v>165.03488819999998</v>
      </c>
      <c r="E424" s="13">
        <f>'[1]5 ЦК 1'!$Q427</f>
        <v>0</v>
      </c>
      <c r="F424" s="14">
        <f>'[1]5 ЦК 1'!$R427</f>
        <v>2.4933593999999997</v>
      </c>
    </row>
    <row r="425" spans="1:6" ht="15.75">
      <c r="A425" s="67"/>
      <c r="B425" s="7">
        <v>1</v>
      </c>
      <c r="C425" s="13">
        <f>'[1]3 ЦК 1'!$D428</f>
        <v>154.11847079999998</v>
      </c>
      <c r="D425" s="13">
        <f>'[1]5 ЦК 1'!$D428</f>
        <v>152.64191879999998</v>
      </c>
      <c r="E425" s="13">
        <f>'[1]5 ЦК 1'!$Q428</f>
        <v>0.10570769999999999</v>
      </c>
      <c r="F425" s="14">
        <f>'[1]5 ЦК 1'!$R428</f>
        <v>0.055370699999999995</v>
      </c>
    </row>
    <row r="426" spans="1:6" ht="15.75">
      <c r="A426" s="67"/>
      <c r="B426" s="7">
        <v>2</v>
      </c>
      <c r="C426" s="13">
        <f>'[1]3 ЦК 1'!$D429</f>
        <v>152.15197199999997</v>
      </c>
      <c r="D426" s="13">
        <f>'[1]5 ЦК 1'!$D429</f>
        <v>150.67541999999997</v>
      </c>
      <c r="E426" s="13">
        <f>'[1]5 ЦК 1'!$Q429</f>
        <v>3.5101668</v>
      </c>
      <c r="F426" s="14">
        <f>'[1]5 ЦК 1'!$R429</f>
        <v>0</v>
      </c>
    </row>
    <row r="427" spans="1:6" ht="15.75">
      <c r="A427" s="67"/>
      <c r="B427" s="7">
        <v>3</v>
      </c>
      <c r="C427" s="13">
        <f>'[1]3 ЦК 1'!$D430</f>
        <v>152.22412169999998</v>
      </c>
      <c r="D427" s="13">
        <f>'[1]5 ЦК 1'!$D430</f>
        <v>150.74756969999999</v>
      </c>
      <c r="E427" s="13">
        <f>'[1]5 ЦК 1'!$Q430</f>
        <v>8.146204499999998</v>
      </c>
      <c r="F427" s="14">
        <f>'[1]5 ЦК 1'!$R430</f>
        <v>0</v>
      </c>
    </row>
    <row r="428" spans="1:6" ht="15.75">
      <c r="A428" s="67"/>
      <c r="B428" s="7">
        <v>4</v>
      </c>
      <c r="C428" s="13">
        <f>'[1]3 ЦК 1'!$D431</f>
        <v>157.73937899999996</v>
      </c>
      <c r="D428" s="13">
        <f>'[1]5 ЦК 1'!$D431</f>
        <v>156.26282699999996</v>
      </c>
      <c r="E428" s="13">
        <f>'[1]5 ЦК 1'!$Q431</f>
        <v>13.0842642</v>
      </c>
      <c r="F428" s="14">
        <f>'[1]5 ЦК 1'!$R431</f>
        <v>0</v>
      </c>
    </row>
    <row r="429" spans="1:6" ht="15.75">
      <c r="A429" s="67"/>
      <c r="B429" s="7">
        <v>5</v>
      </c>
      <c r="C429" s="13">
        <f>'[1]3 ЦК 1'!$D432</f>
        <v>170.69108909999997</v>
      </c>
      <c r="D429" s="13">
        <f>'[1]5 ЦК 1'!$D432</f>
        <v>169.21453709999997</v>
      </c>
      <c r="E429" s="13">
        <f>'[1]5 ЦК 1'!$Q432</f>
        <v>34.48084499999999</v>
      </c>
      <c r="F429" s="14">
        <f>'[1]5 ЦК 1'!$R432</f>
        <v>0</v>
      </c>
    </row>
    <row r="430" spans="1:6" ht="15.75">
      <c r="A430" s="67"/>
      <c r="B430" s="7">
        <v>6</v>
      </c>
      <c r="C430" s="13">
        <f>'[1]3 ЦК 1'!$D433</f>
        <v>195.30588209999996</v>
      </c>
      <c r="D430" s="13">
        <f>'[1]5 ЦК 1'!$D433</f>
        <v>193.8293301</v>
      </c>
      <c r="E430" s="13">
        <f>'[1]5 ЦК 1'!$Q433</f>
        <v>25.629922499999996</v>
      </c>
      <c r="F430" s="14">
        <f>'[1]5 ЦК 1'!$R433</f>
        <v>0</v>
      </c>
    </row>
    <row r="431" spans="1:6" ht="15.75">
      <c r="A431" s="67"/>
      <c r="B431" s="7">
        <v>7</v>
      </c>
      <c r="C431" s="13">
        <f>'[1]3 ЦК 1'!$D434</f>
        <v>223.29828779999997</v>
      </c>
      <c r="D431" s="13">
        <f>'[1]5 ЦК 1'!$D434</f>
        <v>221.82173579999997</v>
      </c>
      <c r="E431" s="13">
        <f>'[1]5 ЦК 1'!$Q434</f>
        <v>11.047293600000001</v>
      </c>
      <c r="F431" s="14">
        <f>'[1]5 ЦК 1'!$R434</f>
        <v>0</v>
      </c>
    </row>
    <row r="432" spans="1:6" ht="15.75">
      <c r="A432" s="67"/>
      <c r="B432" s="7">
        <v>8</v>
      </c>
      <c r="C432" s="13">
        <f>'[1]3 ЦК 1'!$D435</f>
        <v>237.12586169999997</v>
      </c>
      <c r="D432" s="13">
        <f>'[1]5 ЦК 1'!$D435</f>
        <v>235.6493097</v>
      </c>
      <c r="E432" s="13">
        <f>'[1]5 ЦК 1'!$Q435</f>
        <v>5.985069299999998</v>
      </c>
      <c r="F432" s="14">
        <f>'[1]5 ЦК 1'!$R435</f>
        <v>0</v>
      </c>
    </row>
    <row r="433" spans="1:6" ht="15.75">
      <c r="A433" s="67"/>
      <c r="B433" s="7">
        <v>9</v>
      </c>
      <c r="C433" s="13">
        <f>'[1]3 ЦК 1'!$D436</f>
        <v>247.48186049999995</v>
      </c>
      <c r="D433" s="13">
        <f>'[1]5 ЦК 1'!$D436</f>
        <v>246.00530849999998</v>
      </c>
      <c r="E433" s="13">
        <f>'[1]5 ЦК 1'!$Q436</f>
        <v>0.06543809999999999</v>
      </c>
      <c r="F433" s="14">
        <f>'[1]5 ЦК 1'!$R436</f>
        <v>0.7902908999999998</v>
      </c>
    </row>
    <row r="434" spans="1:6" ht="15.75">
      <c r="A434" s="67"/>
      <c r="B434" s="7">
        <v>10</v>
      </c>
      <c r="C434" s="13">
        <f>'[1]3 ЦК 1'!$D437</f>
        <v>248.4986679</v>
      </c>
      <c r="D434" s="13">
        <f>'[1]5 ЦК 1'!$D437</f>
        <v>247.02211589999996</v>
      </c>
      <c r="E434" s="13">
        <f>'[1]5 ЦК 1'!$Q437</f>
        <v>0.010067399999999997</v>
      </c>
      <c r="F434" s="14">
        <f>'[1]5 ЦК 1'!$R437</f>
        <v>0.6141113999999999</v>
      </c>
    </row>
    <row r="435" spans="1:6" ht="15.75">
      <c r="A435" s="67"/>
      <c r="B435" s="7">
        <v>11</v>
      </c>
      <c r="C435" s="13">
        <f>'[1]3 ЦК 1'!$D438</f>
        <v>241.41625199999996</v>
      </c>
      <c r="D435" s="13">
        <f>'[1]5 ЦК 1'!$D438</f>
        <v>239.93969999999996</v>
      </c>
      <c r="E435" s="13">
        <f>'[1]5 ЦК 1'!$Q438</f>
        <v>0.0536928</v>
      </c>
      <c r="F435" s="14">
        <f>'[1]5 ЦК 1'!$R438</f>
        <v>3.0336431999999998</v>
      </c>
    </row>
    <row r="436" spans="1:6" ht="15.75">
      <c r="A436" s="67"/>
      <c r="B436" s="7">
        <v>12</v>
      </c>
      <c r="C436" s="13">
        <f>'[1]3 ЦК 1'!$D439</f>
        <v>240.41957939999995</v>
      </c>
      <c r="D436" s="13">
        <f>'[1]5 ЦК 1'!$D439</f>
        <v>238.94302739999995</v>
      </c>
      <c r="E436" s="13">
        <f>'[1]5 ЦК 1'!$Q439</f>
        <v>0.2684639999999999</v>
      </c>
      <c r="F436" s="14">
        <f>'[1]5 ЦК 1'!$R439</f>
        <v>1.7668286999999998</v>
      </c>
    </row>
    <row r="437" spans="1:6" ht="15.75">
      <c r="A437" s="67"/>
      <c r="B437" s="7">
        <v>13</v>
      </c>
      <c r="C437" s="13">
        <f>'[1]3 ЦК 1'!$D440</f>
        <v>239.8943967</v>
      </c>
      <c r="D437" s="13">
        <f>'[1]5 ЦК 1'!$D440</f>
        <v>238.41784469999996</v>
      </c>
      <c r="E437" s="13">
        <f>'[1]5 ЦК 1'!$Q440</f>
        <v>0.5671301999999998</v>
      </c>
      <c r="F437" s="14">
        <f>'[1]5 ЦК 1'!$R440</f>
        <v>0.6191450999999999</v>
      </c>
    </row>
    <row r="438" spans="1:6" ht="15.75">
      <c r="A438" s="67"/>
      <c r="B438" s="7">
        <v>14</v>
      </c>
      <c r="C438" s="13">
        <f>'[1]3 ЦК 1'!$D441</f>
        <v>244.60090619999994</v>
      </c>
      <c r="D438" s="13">
        <f>'[1]5 ЦК 1'!$D441</f>
        <v>243.12435419999997</v>
      </c>
      <c r="E438" s="13">
        <f>'[1]5 ЦК 1'!$Q441</f>
        <v>43.3653255</v>
      </c>
      <c r="F438" s="14">
        <f>'[1]5 ЦК 1'!$R441</f>
        <v>0</v>
      </c>
    </row>
    <row r="439" spans="1:6" ht="15.75">
      <c r="A439" s="67"/>
      <c r="B439" s="7">
        <v>15</v>
      </c>
      <c r="C439" s="13">
        <f>'[1]3 ЦК 1'!$D442</f>
        <v>244.31398529999996</v>
      </c>
      <c r="D439" s="13">
        <f>'[1]5 ЦК 1'!$D442</f>
        <v>242.8374333</v>
      </c>
      <c r="E439" s="13">
        <f>'[1]5 ЦК 1'!$Q442</f>
        <v>71.67988799999998</v>
      </c>
      <c r="F439" s="14">
        <f>'[1]5 ЦК 1'!$R442</f>
        <v>0.0016779</v>
      </c>
    </row>
    <row r="440" spans="1:6" ht="15.75">
      <c r="A440" s="67"/>
      <c r="B440" s="7">
        <v>16</v>
      </c>
      <c r="C440" s="13">
        <f>'[1]3 ЦК 1'!$D443</f>
        <v>243.51530489999996</v>
      </c>
      <c r="D440" s="13">
        <f>'[1]5 ЦК 1'!$D443</f>
        <v>242.03875289999996</v>
      </c>
      <c r="E440" s="13">
        <f>'[1]5 ЦК 1'!$Q443</f>
        <v>24.529220099999993</v>
      </c>
      <c r="F440" s="14">
        <f>'[1]5 ЦК 1'!$R443</f>
        <v>0</v>
      </c>
    </row>
    <row r="441" spans="1:6" ht="15.75">
      <c r="A441" s="67"/>
      <c r="B441" s="7">
        <v>17</v>
      </c>
      <c r="C441" s="13">
        <f>'[1]3 ЦК 1'!$D444</f>
        <v>243.3592602</v>
      </c>
      <c r="D441" s="13">
        <f>'[1]5 ЦК 1'!$D444</f>
        <v>241.88270819999994</v>
      </c>
      <c r="E441" s="13">
        <f>'[1]5 ЦК 1'!$Q444</f>
        <v>27.972270899999994</v>
      </c>
      <c r="F441" s="14">
        <f>'[1]5 ЦК 1'!$R444</f>
        <v>0</v>
      </c>
    </row>
    <row r="442" spans="1:6" ht="15.75">
      <c r="A442" s="67"/>
      <c r="B442" s="7">
        <v>18</v>
      </c>
      <c r="C442" s="13">
        <f>'[1]3 ЦК 1'!$D445</f>
        <v>239.89943039999994</v>
      </c>
      <c r="D442" s="13">
        <f>'[1]5 ЦК 1'!$D445</f>
        <v>238.42287839999997</v>
      </c>
      <c r="E442" s="13">
        <f>'[1]5 ЦК 1'!$Q445</f>
        <v>43.913998799999995</v>
      </c>
      <c r="F442" s="14">
        <f>'[1]5 ЦК 1'!$R445</f>
        <v>0</v>
      </c>
    </row>
    <row r="443" spans="1:6" ht="15.75">
      <c r="A443" s="67"/>
      <c r="B443" s="7">
        <v>19</v>
      </c>
      <c r="C443" s="13">
        <f>'[1]3 ЦК 1'!$D446</f>
        <v>244.22002289999995</v>
      </c>
      <c r="D443" s="13">
        <f>'[1]5 ЦК 1'!$D446</f>
        <v>242.74347089999998</v>
      </c>
      <c r="E443" s="13">
        <f>'[1]5 ЦК 1'!$Q446</f>
        <v>43.17404489999999</v>
      </c>
      <c r="F443" s="14">
        <f>'[1]5 ЦК 1'!$R446</f>
        <v>0</v>
      </c>
    </row>
    <row r="444" spans="1:6" ht="15.75">
      <c r="A444" s="67"/>
      <c r="B444" s="7">
        <v>20</v>
      </c>
      <c r="C444" s="13">
        <f>'[1]3 ЦК 1'!$D447</f>
        <v>257.5425489</v>
      </c>
      <c r="D444" s="13">
        <f>'[1]5 ЦК 1'!$D447</f>
        <v>256.06599689999996</v>
      </c>
      <c r="E444" s="13">
        <f>'[1]5 ЦК 1'!$Q447</f>
        <v>2.9480702999999995</v>
      </c>
      <c r="F444" s="14">
        <f>'[1]5 ЦК 1'!$R447</f>
        <v>0</v>
      </c>
    </row>
    <row r="445" spans="1:6" ht="15.75">
      <c r="A445" s="67"/>
      <c r="B445" s="7">
        <v>21</v>
      </c>
      <c r="C445" s="13">
        <f>'[1]3 ЦК 1'!$D448</f>
        <v>261.24399629999994</v>
      </c>
      <c r="D445" s="13">
        <f>'[1]5 ЦК 1'!$D448</f>
        <v>259.76744429999997</v>
      </c>
      <c r="E445" s="13">
        <f>'[1]5 ЦК 1'!$Q448</f>
        <v>0</v>
      </c>
      <c r="F445" s="14">
        <f>'[1]5 ЦК 1'!$R448</f>
        <v>25.4168292</v>
      </c>
    </row>
    <row r="446" spans="1:6" ht="15.75">
      <c r="A446" s="67"/>
      <c r="B446" s="7">
        <v>22</v>
      </c>
      <c r="C446" s="13">
        <f>'[1]3 ЦК 1'!$D449</f>
        <v>235.78857539999996</v>
      </c>
      <c r="D446" s="13">
        <f>'[1]5 ЦК 1'!$D449</f>
        <v>234.3120234</v>
      </c>
      <c r="E446" s="13">
        <f>'[1]5 ЦК 1'!$Q449</f>
        <v>0</v>
      </c>
      <c r="F446" s="14">
        <f>'[1]5 ЦК 1'!$R449</f>
        <v>48.68930219999999</v>
      </c>
    </row>
    <row r="447" spans="1:6" ht="16.5" thickBot="1">
      <c r="A447" s="67"/>
      <c r="B447" s="7">
        <v>23</v>
      </c>
      <c r="C447" s="13">
        <f>'[1]3 ЦК 1'!$D450</f>
        <v>202.07956439999995</v>
      </c>
      <c r="D447" s="13">
        <f>'[1]5 ЦК 1'!$D450</f>
        <v>200.60301239999995</v>
      </c>
      <c r="E447" s="13">
        <f>'[1]5 ЦК 1'!$Q450</f>
        <v>0.0016779</v>
      </c>
      <c r="F447" s="14">
        <f>'[1]5 ЦК 1'!$R450</f>
        <v>21.8227674</v>
      </c>
    </row>
    <row r="448" spans="1:6" ht="15.75" customHeight="1">
      <c r="A448" s="66">
        <v>41901</v>
      </c>
      <c r="B448" s="7">
        <v>0</v>
      </c>
      <c r="C448" s="13">
        <f>'[1]3 ЦК 1'!$D451</f>
        <v>192.37962449999998</v>
      </c>
      <c r="D448" s="13">
        <f>'[1]5 ЦК 1'!$D451</f>
        <v>190.90307249999998</v>
      </c>
      <c r="E448" s="13">
        <f>'[1]5 ЦК 1'!$Q451</f>
        <v>0.0016779</v>
      </c>
      <c r="F448" s="14">
        <f>'[1]5 ЦК 1'!$R451</f>
        <v>38.356793999999994</v>
      </c>
    </row>
    <row r="449" spans="1:6" ht="15.75">
      <c r="A449" s="67"/>
      <c r="B449" s="7">
        <v>1</v>
      </c>
      <c r="C449" s="13">
        <f>'[1]3 ЦК 1'!$D452</f>
        <v>165.5030223</v>
      </c>
      <c r="D449" s="13">
        <f>'[1]5 ЦК 1'!$D452</f>
        <v>164.02647029999997</v>
      </c>
      <c r="E449" s="13">
        <f>'[1]5 ЦК 1'!$Q452</f>
        <v>0</v>
      </c>
      <c r="F449" s="14">
        <f>'[1]5 ЦК 1'!$R452</f>
        <v>1.6091060999999998</v>
      </c>
    </row>
    <row r="450" spans="1:6" ht="15.75">
      <c r="A450" s="67"/>
      <c r="B450" s="7">
        <v>2</v>
      </c>
      <c r="C450" s="13">
        <f>'[1]3 ЦК 1'!$D453</f>
        <v>162.9777828</v>
      </c>
      <c r="D450" s="13">
        <f>'[1]5 ЦК 1'!$D453</f>
        <v>161.50123079999997</v>
      </c>
      <c r="E450" s="13">
        <f>'[1]5 ЦК 1'!$Q453</f>
        <v>0.0067116</v>
      </c>
      <c r="F450" s="14">
        <f>'[1]5 ЦК 1'!$R453</f>
        <v>0.30705569999999993</v>
      </c>
    </row>
    <row r="451" spans="1:6" ht="15.75">
      <c r="A451" s="67"/>
      <c r="B451" s="7">
        <v>3</v>
      </c>
      <c r="C451" s="13">
        <f>'[1]3 ЦК 1'!$D454</f>
        <v>162.05829359999998</v>
      </c>
      <c r="D451" s="13">
        <f>'[1]5 ЦК 1'!$D454</f>
        <v>160.5817416</v>
      </c>
      <c r="E451" s="13">
        <f>'[1]5 ЦК 1'!$Q454</f>
        <v>3.971589299999999</v>
      </c>
      <c r="F451" s="14">
        <f>'[1]5 ЦК 1'!$R454</f>
        <v>0</v>
      </c>
    </row>
    <row r="452" spans="1:6" ht="15.75">
      <c r="A452" s="67"/>
      <c r="B452" s="7">
        <v>4</v>
      </c>
      <c r="C452" s="13">
        <f>'[1]3 ЦК 1'!$D455</f>
        <v>167.56012769999998</v>
      </c>
      <c r="D452" s="13">
        <f>'[1]5 ЦК 1'!$D455</f>
        <v>166.08357569999998</v>
      </c>
      <c r="E452" s="13">
        <f>'[1]5 ЦК 1'!$Q455</f>
        <v>18.161589599999996</v>
      </c>
      <c r="F452" s="14">
        <f>'[1]5 ЦК 1'!$R455</f>
        <v>0</v>
      </c>
    </row>
    <row r="453" spans="1:6" ht="15.75">
      <c r="A453" s="67"/>
      <c r="B453" s="7">
        <v>5</v>
      </c>
      <c r="C453" s="13">
        <f>'[1]3 ЦК 1'!$D456</f>
        <v>184.20321779999995</v>
      </c>
      <c r="D453" s="13">
        <f>'[1]5 ЦК 1'!$D456</f>
        <v>182.72666579999998</v>
      </c>
      <c r="E453" s="13">
        <f>'[1]5 ЦК 1'!$Q456</f>
        <v>38.433977399999996</v>
      </c>
      <c r="F453" s="14">
        <f>'[1]5 ЦК 1'!$R456</f>
        <v>0</v>
      </c>
    </row>
    <row r="454" spans="1:6" ht="15.75">
      <c r="A454" s="67"/>
      <c r="B454" s="7">
        <v>6</v>
      </c>
      <c r="C454" s="13">
        <f>'[1]3 ЦК 1'!$D457</f>
        <v>222.28315829999997</v>
      </c>
      <c r="D454" s="13">
        <f>'[1]5 ЦК 1'!$D457</f>
        <v>220.80660629999997</v>
      </c>
      <c r="E454" s="13">
        <f>'[1]5 ЦК 1'!$Q457</f>
        <v>5.139407699999999</v>
      </c>
      <c r="F454" s="14">
        <f>'[1]5 ЦК 1'!$R457</f>
        <v>0.06543809999999999</v>
      </c>
    </row>
    <row r="455" spans="1:6" ht="15.75">
      <c r="A455" s="67"/>
      <c r="B455" s="7">
        <v>7</v>
      </c>
      <c r="C455" s="13">
        <f>'[1]3 ЦК 1'!$D458</f>
        <v>230.49144509999996</v>
      </c>
      <c r="D455" s="13">
        <f>'[1]5 ЦК 1'!$D458</f>
        <v>229.0148931</v>
      </c>
      <c r="E455" s="13">
        <f>'[1]5 ЦК 1'!$Q458</f>
        <v>15.965218499999999</v>
      </c>
      <c r="F455" s="14">
        <f>'[1]5 ЦК 1'!$R458</f>
        <v>0.0016779</v>
      </c>
    </row>
    <row r="456" spans="1:6" ht="15.75">
      <c r="A456" s="67"/>
      <c r="B456" s="7">
        <v>8</v>
      </c>
      <c r="C456" s="13">
        <f>'[1]3 ЦК 1'!$D459</f>
        <v>241.47833429999997</v>
      </c>
      <c r="D456" s="13">
        <f>'[1]5 ЦК 1'!$D459</f>
        <v>240.00178229999995</v>
      </c>
      <c r="E456" s="13">
        <f>'[1]5 ЦК 1'!$Q459</f>
        <v>14.857804499999999</v>
      </c>
      <c r="F456" s="14">
        <f>'[1]5 ЦК 1'!$R459</f>
        <v>0</v>
      </c>
    </row>
    <row r="457" spans="1:6" ht="15.75">
      <c r="A457" s="67"/>
      <c r="B457" s="7">
        <v>9</v>
      </c>
      <c r="C457" s="13">
        <f>'[1]3 ЦК 1'!$D460</f>
        <v>253.62800819999995</v>
      </c>
      <c r="D457" s="13">
        <f>'[1]5 ЦК 1'!$D460</f>
        <v>252.15145619999998</v>
      </c>
      <c r="E457" s="13">
        <f>'[1]5 ЦК 1'!$Q460</f>
        <v>3.2769387</v>
      </c>
      <c r="F457" s="14">
        <f>'[1]5 ЦК 1'!$R460</f>
        <v>0</v>
      </c>
    </row>
    <row r="458" spans="1:6" ht="15.75">
      <c r="A458" s="67"/>
      <c r="B458" s="7">
        <v>10</v>
      </c>
      <c r="C458" s="13">
        <f>'[1]3 ЦК 1'!$D461</f>
        <v>259.66844819999994</v>
      </c>
      <c r="D458" s="13">
        <f>'[1]5 ЦК 1'!$D461</f>
        <v>258.1918962</v>
      </c>
      <c r="E458" s="13">
        <f>'[1]5 ЦК 1'!$Q461</f>
        <v>0.1761795</v>
      </c>
      <c r="F458" s="14">
        <f>'[1]5 ЦК 1'!$R461</f>
        <v>0.8909648999999998</v>
      </c>
    </row>
    <row r="459" spans="1:6" ht="15.75">
      <c r="A459" s="67"/>
      <c r="B459" s="7">
        <v>11</v>
      </c>
      <c r="C459" s="13">
        <f>'[1]3 ЦК 1'!$D462</f>
        <v>245.7938931</v>
      </c>
      <c r="D459" s="13">
        <f>'[1]5 ЦК 1'!$D462</f>
        <v>244.31734109999994</v>
      </c>
      <c r="E459" s="13">
        <f>'[1]5 ЦК 1'!$Q462</f>
        <v>2.5705427999999997</v>
      </c>
      <c r="F459" s="14">
        <f>'[1]5 ЦК 1'!$R462</f>
        <v>0.0016779</v>
      </c>
    </row>
    <row r="460" spans="1:6" ht="15.75">
      <c r="A460" s="67"/>
      <c r="B460" s="7">
        <v>12</v>
      </c>
      <c r="C460" s="13">
        <f>'[1]3 ЦК 1'!$D463</f>
        <v>242.79380789999996</v>
      </c>
      <c r="D460" s="13">
        <f>'[1]5 ЦК 1'!$D463</f>
        <v>241.31725589999996</v>
      </c>
      <c r="E460" s="13">
        <f>'[1]5 ЦК 1'!$Q463</f>
        <v>7.676392499999999</v>
      </c>
      <c r="F460" s="14">
        <f>'[1]5 ЦК 1'!$R463</f>
        <v>0</v>
      </c>
    </row>
    <row r="461" spans="1:6" ht="15.75">
      <c r="A461" s="67"/>
      <c r="B461" s="7">
        <v>13</v>
      </c>
      <c r="C461" s="13">
        <f>'[1]3 ЦК 1'!$D464</f>
        <v>243.14616689999997</v>
      </c>
      <c r="D461" s="13">
        <f>'[1]5 ЦК 1'!$D464</f>
        <v>241.66961489999994</v>
      </c>
      <c r="E461" s="13">
        <f>'[1]5 ЦК 1'!$Q464</f>
        <v>4.980007199999999</v>
      </c>
      <c r="F461" s="14">
        <f>'[1]5 ЦК 1'!$R464</f>
        <v>0</v>
      </c>
    </row>
    <row r="462" spans="1:6" ht="15.75">
      <c r="A462" s="67"/>
      <c r="B462" s="7">
        <v>14</v>
      </c>
      <c r="C462" s="13">
        <f>'[1]3 ЦК 1'!$D465</f>
        <v>252.23535119999997</v>
      </c>
      <c r="D462" s="13">
        <f>'[1]5 ЦК 1'!$D465</f>
        <v>250.75879919999997</v>
      </c>
      <c r="E462" s="13">
        <f>'[1]5 ЦК 1'!$Q465</f>
        <v>0.0016779</v>
      </c>
      <c r="F462" s="14">
        <f>'[1]5 ЦК 1'!$R465</f>
        <v>12.802376999999996</v>
      </c>
    </row>
    <row r="463" spans="1:6" ht="15.75">
      <c r="A463" s="67"/>
      <c r="B463" s="7">
        <v>15</v>
      </c>
      <c r="C463" s="13">
        <f>'[1]3 ЦК 1'!$D466</f>
        <v>249.48191729999994</v>
      </c>
      <c r="D463" s="13">
        <f>'[1]5 ЦК 1'!$D466</f>
        <v>248.00536529999997</v>
      </c>
      <c r="E463" s="13">
        <f>'[1]5 ЦК 1'!$Q466</f>
        <v>0</v>
      </c>
      <c r="F463" s="14">
        <f>'[1]5 ЦК 1'!$R466</f>
        <v>13.4617917</v>
      </c>
    </row>
    <row r="464" spans="1:6" ht="15.75">
      <c r="A464" s="67"/>
      <c r="B464" s="7">
        <v>16</v>
      </c>
      <c r="C464" s="13">
        <f>'[1]3 ЦК 1'!$D467</f>
        <v>243.71329709999998</v>
      </c>
      <c r="D464" s="13">
        <f>'[1]5 ЦК 1'!$D467</f>
        <v>242.23674509999998</v>
      </c>
      <c r="E464" s="13">
        <f>'[1]5 ЦК 1'!$Q467</f>
        <v>0</v>
      </c>
      <c r="F464" s="14">
        <f>'[1]5 ЦК 1'!$R467</f>
        <v>29.014246799999995</v>
      </c>
    </row>
    <row r="465" spans="1:6" ht="15.75">
      <c r="A465" s="67"/>
      <c r="B465" s="7">
        <v>17</v>
      </c>
      <c r="C465" s="13">
        <f>'[1]3 ЦК 1'!$D468</f>
        <v>240.51018599999998</v>
      </c>
      <c r="D465" s="13">
        <f>'[1]5 ЦК 1'!$D468</f>
        <v>239.03363399999995</v>
      </c>
      <c r="E465" s="13">
        <f>'[1]5 ЦК 1'!$Q468</f>
        <v>0</v>
      </c>
      <c r="F465" s="14">
        <f>'[1]5 ЦК 1'!$R468</f>
        <v>20.069361899999997</v>
      </c>
    </row>
    <row r="466" spans="1:6" ht="15.75">
      <c r="A466" s="67"/>
      <c r="B466" s="7">
        <v>18</v>
      </c>
      <c r="C466" s="13">
        <f>'[1]3 ЦК 1'!$D469</f>
        <v>239.73499619999996</v>
      </c>
      <c r="D466" s="13">
        <f>'[1]5 ЦК 1'!$D469</f>
        <v>238.25844419999999</v>
      </c>
      <c r="E466" s="13">
        <f>'[1]5 ЦК 1'!$Q469</f>
        <v>0</v>
      </c>
      <c r="F466" s="14">
        <f>'[1]5 ЦК 1'!$R469</f>
        <v>20.7505893</v>
      </c>
    </row>
    <row r="467" spans="1:6" ht="15.75">
      <c r="A467" s="67"/>
      <c r="B467" s="7">
        <v>19</v>
      </c>
      <c r="C467" s="13">
        <f>'[1]3 ЦК 1'!$D470</f>
        <v>243.76195619999996</v>
      </c>
      <c r="D467" s="13">
        <f>'[1]5 ЦК 1'!$D470</f>
        <v>242.28540419999996</v>
      </c>
      <c r="E467" s="13">
        <f>'[1]5 ЦК 1'!$Q470</f>
        <v>0</v>
      </c>
      <c r="F467" s="14">
        <f>'[1]5 ЦК 1'!$R470</f>
        <v>6.6646187999999995</v>
      </c>
    </row>
    <row r="468" spans="1:6" ht="15.75">
      <c r="A468" s="67"/>
      <c r="B468" s="7">
        <v>20</v>
      </c>
      <c r="C468" s="13">
        <f>'[1]3 ЦК 1'!$D471</f>
        <v>261.40675259999995</v>
      </c>
      <c r="D468" s="13">
        <f>'[1]5 ЦК 1'!$D471</f>
        <v>259.9302006</v>
      </c>
      <c r="E468" s="13">
        <f>'[1]5 ЦК 1'!$Q471</f>
        <v>0</v>
      </c>
      <c r="F468" s="14">
        <f>'[1]5 ЦК 1'!$R471</f>
        <v>11.510393999999996</v>
      </c>
    </row>
    <row r="469" spans="1:6" ht="15.75">
      <c r="A469" s="67"/>
      <c r="B469" s="7">
        <v>21</v>
      </c>
      <c r="C469" s="13">
        <f>'[1]3 ЦК 1'!$D472</f>
        <v>264.5326802999999</v>
      </c>
      <c r="D469" s="13">
        <f>'[1]5 ЦК 1'!$D472</f>
        <v>263.05612829999995</v>
      </c>
      <c r="E469" s="13">
        <f>'[1]5 ЦК 1'!$Q472</f>
        <v>0</v>
      </c>
      <c r="F469" s="14">
        <f>'[1]5 ЦК 1'!$R472</f>
        <v>39.30648539999999</v>
      </c>
    </row>
    <row r="470" spans="1:6" ht="15.75">
      <c r="A470" s="67"/>
      <c r="B470" s="7">
        <v>22</v>
      </c>
      <c r="C470" s="13">
        <f>'[1]3 ЦК 1'!$D473</f>
        <v>238.09400999999997</v>
      </c>
      <c r="D470" s="13">
        <f>'[1]5 ЦК 1'!$D473</f>
        <v>236.617458</v>
      </c>
      <c r="E470" s="13">
        <f>'[1]5 ЦК 1'!$Q473</f>
        <v>0</v>
      </c>
      <c r="F470" s="14">
        <f>'[1]5 ЦК 1'!$R473</f>
        <v>8.042174699999999</v>
      </c>
    </row>
    <row r="471" spans="1:6" ht="16.5" thickBot="1">
      <c r="A471" s="67"/>
      <c r="B471" s="7">
        <v>23</v>
      </c>
      <c r="C471" s="13">
        <f>'[1]3 ЦК 1'!$D474</f>
        <v>221.75965349999996</v>
      </c>
      <c r="D471" s="13">
        <f>'[1]5 ЦК 1'!$D474</f>
        <v>220.28310149999996</v>
      </c>
      <c r="E471" s="13">
        <f>'[1]5 ЦК 1'!$Q474</f>
        <v>0</v>
      </c>
      <c r="F471" s="14">
        <f>'[1]5 ЦК 1'!$R474</f>
        <v>8.3542641</v>
      </c>
    </row>
    <row r="472" spans="1:6" ht="15.75" customHeight="1">
      <c r="A472" s="66">
        <v>41902</v>
      </c>
      <c r="B472" s="7">
        <v>0</v>
      </c>
      <c r="C472" s="13">
        <f>'[1]3 ЦК 1'!$D475</f>
        <v>203.04603479999994</v>
      </c>
      <c r="D472" s="13">
        <f>'[1]5 ЦК 1'!$D475</f>
        <v>201.56948279999997</v>
      </c>
      <c r="E472" s="13">
        <f>'[1]5 ЦК 1'!$Q475</f>
        <v>5.778687599999999</v>
      </c>
      <c r="F472" s="14">
        <f>'[1]5 ЦК 1'!$R475</f>
        <v>0.0016779</v>
      </c>
    </row>
    <row r="473" spans="1:6" ht="15.75">
      <c r="A473" s="67"/>
      <c r="B473" s="7">
        <v>1</v>
      </c>
      <c r="C473" s="13">
        <f>'[1]3 ЦК 1'!$D476</f>
        <v>196.4720226</v>
      </c>
      <c r="D473" s="13">
        <f>'[1]5 ЦК 1'!$D476</f>
        <v>194.99547059999998</v>
      </c>
      <c r="E473" s="13">
        <f>'[1]5 ЦК 1'!$Q476</f>
        <v>7.916332199999999</v>
      </c>
      <c r="F473" s="14">
        <f>'[1]5 ЦК 1'!$R476</f>
        <v>0</v>
      </c>
    </row>
    <row r="474" spans="1:6" ht="15.75">
      <c r="A474" s="67"/>
      <c r="B474" s="7">
        <v>2</v>
      </c>
      <c r="C474" s="13">
        <f>'[1]3 ЦК 1'!$D477</f>
        <v>194.79412259999998</v>
      </c>
      <c r="D474" s="13">
        <f>'[1]5 ЦК 1'!$D477</f>
        <v>193.31757059999998</v>
      </c>
      <c r="E474" s="13">
        <f>'[1]5 ЦК 1'!$Q477</f>
        <v>9.8962542</v>
      </c>
      <c r="F474" s="14">
        <f>'[1]5 ЦК 1'!$R477</f>
        <v>0</v>
      </c>
    </row>
    <row r="475" spans="1:6" ht="15.75">
      <c r="A475" s="67"/>
      <c r="B475" s="7">
        <v>3</v>
      </c>
      <c r="C475" s="13">
        <f>'[1]3 ЦК 1'!$D478</f>
        <v>193.8192627</v>
      </c>
      <c r="D475" s="13">
        <f>'[1]5 ЦК 1'!$D478</f>
        <v>192.34271069999997</v>
      </c>
      <c r="E475" s="13">
        <f>'[1]5 ЦК 1'!$Q478</f>
        <v>9.869407799999998</v>
      </c>
      <c r="F475" s="14">
        <f>'[1]5 ЦК 1'!$R478</f>
        <v>0</v>
      </c>
    </row>
    <row r="476" spans="1:6" ht="15.75">
      <c r="A476" s="67"/>
      <c r="B476" s="7">
        <v>4</v>
      </c>
      <c r="C476" s="13">
        <f>'[1]3 ЦК 1'!$D479</f>
        <v>193.7404014</v>
      </c>
      <c r="D476" s="13">
        <f>'[1]5 ЦК 1'!$D479</f>
        <v>192.26384939999997</v>
      </c>
      <c r="E476" s="13">
        <f>'[1]5 ЦК 1'!$Q479</f>
        <v>12.470152799999997</v>
      </c>
      <c r="F476" s="14">
        <f>'[1]5 ЦК 1'!$R479</f>
        <v>0</v>
      </c>
    </row>
    <row r="477" spans="1:6" ht="15.75">
      <c r="A477" s="67"/>
      <c r="B477" s="7">
        <v>5</v>
      </c>
      <c r="C477" s="13">
        <f>'[1]3 ЦК 1'!$D480</f>
        <v>195.09278879999997</v>
      </c>
      <c r="D477" s="13">
        <f>'[1]5 ЦК 1'!$D480</f>
        <v>193.6162368</v>
      </c>
      <c r="E477" s="13">
        <f>'[1]5 ЦК 1'!$Q480</f>
        <v>13.998719699999999</v>
      </c>
      <c r="F477" s="14">
        <f>'[1]5 ЦК 1'!$R480</f>
        <v>0</v>
      </c>
    </row>
    <row r="478" spans="1:6" ht="15.75">
      <c r="A478" s="67"/>
      <c r="B478" s="7">
        <v>6</v>
      </c>
      <c r="C478" s="13">
        <f>'[1]3 ЦК 1'!$D481</f>
        <v>200.72549909999998</v>
      </c>
      <c r="D478" s="13">
        <f>'[1]5 ЦК 1'!$D481</f>
        <v>199.24894709999995</v>
      </c>
      <c r="E478" s="13">
        <f>'[1]5 ЦК 1'!$Q481</f>
        <v>12.651366000000001</v>
      </c>
      <c r="F478" s="14">
        <f>'[1]5 ЦК 1'!$R481</f>
        <v>0</v>
      </c>
    </row>
    <row r="479" spans="1:6" ht="15.75">
      <c r="A479" s="67"/>
      <c r="B479" s="7">
        <v>7</v>
      </c>
      <c r="C479" s="13">
        <f>'[1]3 ЦК 1'!$D482</f>
        <v>203.16180989999995</v>
      </c>
      <c r="D479" s="13">
        <f>'[1]5 ЦК 1'!$D482</f>
        <v>201.68525789999998</v>
      </c>
      <c r="E479" s="13">
        <f>'[1]5 ЦК 1'!$Q482</f>
        <v>13.983618599999998</v>
      </c>
      <c r="F479" s="14">
        <f>'[1]5 ЦК 1'!$R482</f>
        <v>0</v>
      </c>
    </row>
    <row r="480" spans="1:6" ht="15.75">
      <c r="A480" s="67"/>
      <c r="B480" s="7">
        <v>8</v>
      </c>
      <c r="C480" s="13">
        <f>'[1]3 ЦК 1'!$D483</f>
        <v>202.66347359999997</v>
      </c>
      <c r="D480" s="13">
        <f>'[1]5 ЦК 1'!$D483</f>
        <v>201.18692159999995</v>
      </c>
      <c r="E480" s="13">
        <f>'[1]5 ЦК 1'!$Q483</f>
        <v>6.253533299999999</v>
      </c>
      <c r="F480" s="14">
        <f>'[1]5 ЦК 1'!$R483</f>
        <v>0</v>
      </c>
    </row>
    <row r="481" spans="1:6" ht="15.75">
      <c r="A481" s="67"/>
      <c r="B481" s="7">
        <v>9</v>
      </c>
      <c r="C481" s="13">
        <f>'[1]3 ЦК 1'!$D484</f>
        <v>225.3352584</v>
      </c>
      <c r="D481" s="13">
        <f>'[1]5 ЦК 1'!$D484</f>
        <v>223.8587064</v>
      </c>
      <c r="E481" s="13">
        <f>'[1]5 ЦК 1'!$Q484</f>
        <v>0</v>
      </c>
      <c r="F481" s="14">
        <f>'[1]5 ЦК 1'!$R484</f>
        <v>15.144725399999999</v>
      </c>
    </row>
    <row r="482" spans="1:6" ht="15.75">
      <c r="A482" s="67"/>
      <c r="B482" s="7">
        <v>10</v>
      </c>
      <c r="C482" s="13">
        <f>'[1]3 ЦК 1'!$D485</f>
        <v>235.8540135</v>
      </c>
      <c r="D482" s="13">
        <f>'[1]5 ЦК 1'!$D485</f>
        <v>234.37746149999995</v>
      </c>
      <c r="E482" s="13">
        <f>'[1]5 ЦК 1'!$Q485</f>
        <v>0.07214969999999998</v>
      </c>
      <c r="F482" s="14">
        <f>'[1]5 ЦК 1'!$R485</f>
        <v>4.572277499999999</v>
      </c>
    </row>
    <row r="483" spans="1:6" ht="15.75">
      <c r="A483" s="67"/>
      <c r="B483" s="7">
        <v>11</v>
      </c>
      <c r="C483" s="13">
        <f>'[1]3 ЦК 1'!$D486</f>
        <v>235.91945159999997</v>
      </c>
      <c r="D483" s="13">
        <f>'[1]5 ЦК 1'!$D486</f>
        <v>234.44289959999995</v>
      </c>
      <c r="E483" s="13">
        <f>'[1]5 ЦК 1'!$Q486</f>
        <v>0</v>
      </c>
      <c r="F483" s="14">
        <f>'[1]5 ЦК 1'!$R486</f>
        <v>11.1446118</v>
      </c>
    </row>
    <row r="484" spans="1:6" ht="15.75">
      <c r="A484" s="67"/>
      <c r="B484" s="7">
        <v>12</v>
      </c>
      <c r="C484" s="13">
        <f>'[1]3 ЦК 1'!$D487</f>
        <v>236.33221499999996</v>
      </c>
      <c r="D484" s="13">
        <f>'[1]5 ЦК 1'!$D487</f>
        <v>234.855663</v>
      </c>
      <c r="E484" s="13">
        <f>'[1]5 ЦК 1'!$Q487</f>
        <v>0</v>
      </c>
      <c r="F484" s="14">
        <f>'[1]5 ЦК 1'!$R487</f>
        <v>9.4902024</v>
      </c>
    </row>
    <row r="485" spans="1:6" ht="15.75">
      <c r="A485" s="67"/>
      <c r="B485" s="7">
        <v>13</v>
      </c>
      <c r="C485" s="13">
        <f>'[1]3 ЦК 1'!$D488</f>
        <v>236.37080669999997</v>
      </c>
      <c r="D485" s="13">
        <f>'[1]5 ЦК 1'!$D488</f>
        <v>234.89425469999998</v>
      </c>
      <c r="E485" s="13">
        <f>'[1]5 ЦК 1'!$Q488</f>
        <v>0</v>
      </c>
      <c r="F485" s="14">
        <f>'[1]5 ЦК 1'!$R488</f>
        <v>10.463384399999997</v>
      </c>
    </row>
    <row r="486" spans="1:6" ht="15.75">
      <c r="A486" s="67"/>
      <c r="B486" s="7">
        <v>14</v>
      </c>
      <c r="C486" s="13">
        <f>'[1]3 ЦК 1'!$D489</f>
        <v>232.12068599999998</v>
      </c>
      <c r="D486" s="13">
        <f>'[1]5 ЦК 1'!$D489</f>
        <v>230.64413399999995</v>
      </c>
      <c r="E486" s="13">
        <f>'[1]5 ЦК 1'!$Q489</f>
        <v>0</v>
      </c>
      <c r="F486" s="14">
        <f>'[1]5 ЦК 1'!$R489</f>
        <v>5.563916399999998</v>
      </c>
    </row>
    <row r="487" spans="1:6" ht="15.75">
      <c r="A487" s="67"/>
      <c r="B487" s="7">
        <v>15</v>
      </c>
      <c r="C487" s="13">
        <f>'[1]3 ЦК 1'!$D490</f>
        <v>214.59837629999998</v>
      </c>
      <c r="D487" s="13">
        <f>'[1]5 ЦК 1'!$D490</f>
        <v>213.1218243</v>
      </c>
      <c r="E487" s="13">
        <f>'[1]5 ЦК 1'!$Q490</f>
        <v>6.9146259</v>
      </c>
      <c r="F487" s="14">
        <f>'[1]5 ЦК 1'!$R490</f>
        <v>0.0016779</v>
      </c>
    </row>
    <row r="488" spans="1:6" ht="15.75">
      <c r="A488" s="67"/>
      <c r="B488" s="7">
        <v>16</v>
      </c>
      <c r="C488" s="13">
        <f>'[1]3 ЦК 1'!$D491</f>
        <v>222.8100189</v>
      </c>
      <c r="D488" s="13">
        <f>'[1]5 ЦК 1'!$D491</f>
        <v>221.33346689999993</v>
      </c>
      <c r="E488" s="13">
        <f>'[1]5 ЦК 1'!$Q491</f>
        <v>1.1913089999999997</v>
      </c>
      <c r="F488" s="14">
        <f>'[1]5 ЦК 1'!$R491</f>
        <v>0.06040439999999998</v>
      </c>
    </row>
    <row r="489" spans="1:6" ht="15.75">
      <c r="A489" s="67"/>
      <c r="B489" s="7">
        <v>17</v>
      </c>
      <c r="C489" s="13">
        <f>'[1]3 ЦК 1'!$D492</f>
        <v>215.67726599999997</v>
      </c>
      <c r="D489" s="13">
        <f>'[1]5 ЦК 1'!$D492</f>
        <v>214.20071399999995</v>
      </c>
      <c r="E489" s="13">
        <f>'[1]5 ЦК 1'!$Q492</f>
        <v>7.600886999999999</v>
      </c>
      <c r="F489" s="14">
        <f>'[1]5 ЦК 1'!$R492</f>
        <v>0.0016779</v>
      </c>
    </row>
    <row r="490" spans="1:6" ht="15.75">
      <c r="A490" s="67"/>
      <c r="B490" s="7">
        <v>18</v>
      </c>
      <c r="C490" s="13">
        <f>'[1]3 ЦК 1'!$D493</f>
        <v>218.1085431</v>
      </c>
      <c r="D490" s="13">
        <f>'[1]5 ЦК 1'!$D493</f>
        <v>216.63199109999996</v>
      </c>
      <c r="E490" s="13">
        <f>'[1]5 ЦК 1'!$Q493</f>
        <v>7.572362699999999</v>
      </c>
      <c r="F490" s="14">
        <f>'[1]5 ЦК 1'!$R493</f>
        <v>0</v>
      </c>
    </row>
    <row r="491" spans="1:6" ht="15.75">
      <c r="A491" s="67"/>
      <c r="B491" s="7">
        <v>19</v>
      </c>
      <c r="C491" s="13">
        <f>'[1]3 ЦК 1'!$D494</f>
        <v>234.14087759999998</v>
      </c>
      <c r="D491" s="13">
        <f>'[1]5 ЦК 1'!$D494</f>
        <v>232.66432559999996</v>
      </c>
      <c r="E491" s="13">
        <f>'[1]5 ЦК 1'!$Q494</f>
        <v>0.5235047999999999</v>
      </c>
      <c r="F491" s="14">
        <f>'[1]5 ЦК 1'!$R494</f>
        <v>2.1292550999999995</v>
      </c>
    </row>
    <row r="492" spans="1:6" ht="15.75">
      <c r="A492" s="67"/>
      <c r="B492" s="7">
        <v>20</v>
      </c>
      <c r="C492" s="13">
        <f>'[1]3 ЦК 1'!$D495</f>
        <v>243.63275789999997</v>
      </c>
      <c r="D492" s="13">
        <f>'[1]5 ЦК 1'!$D495</f>
        <v>242.15620589999997</v>
      </c>
      <c r="E492" s="13">
        <f>'[1]5 ЦК 1'!$Q495</f>
        <v>0</v>
      </c>
      <c r="F492" s="14">
        <f>'[1]5 ЦК 1'!$R495</f>
        <v>12.602706899999998</v>
      </c>
    </row>
    <row r="493" spans="1:6" ht="15.75">
      <c r="A493" s="67"/>
      <c r="B493" s="7">
        <v>21</v>
      </c>
      <c r="C493" s="13">
        <f>'[1]3 ЦК 1'!$D496</f>
        <v>246.73183919999997</v>
      </c>
      <c r="D493" s="13">
        <f>'[1]5 ЦК 1'!$D496</f>
        <v>245.2552872</v>
      </c>
      <c r="E493" s="13">
        <f>'[1]5 ЦК 1'!$Q496</f>
        <v>0</v>
      </c>
      <c r="F493" s="14">
        <f>'[1]5 ЦК 1'!$R496</f>
        <v>19.490486399999995</v>
      </c>
    </row>
    <row r="494" spans="1:6" ht="15.75">
      <c r="A494" s="67"/>
      <c r="B494" s="7">
        <v>22</v>
      </c>
      <c r="C494" s="13">
        <f>'[1]3 ЦК 1'!$D497</f>
        <v>218.88205499999998</v>
      </c>
      <c r="D494" s="13">
        <f>'[1]5 ЦК 1'!$D497</f>
        <v>217.40550299999995</v>
      </c>
      <c r="E494" s="13">
        <f>'[1]5 ЦК 1'!$Q497</f>
        <v>0</v>
      </c>
      <c r="F494" s="14">
        <f>'[1]5 ЦК 1'!$R497</f>
        <v>2.6275914</v>
      </c>
    </row>
    <row r="495" spans="1:6" ht="16.5" thickBot="1">
      <c r="A495" s="67"/>
      <c r="B495" s="7">
        <v>23</v>
      </c>
      <c r="C495" s="13">
        <f>'[1]3 ЦК 1'!$D498</f>
        <v>199.9956126</v>
      </c>
      <c r="D495" s="13">
        <f>'[1]5 ЦК 1'!$D498</f>
        <v>198.51906060000002</v>
      </c>
      <c r="E495" s="13">
        <f>'[1]5 ЦК 1'!$Q498</f>
        <v>0</v>
      </c>
      <c r="F495" s="14">
        <f>'[1]5 ЦК 1'!$R498</f>
        <v>1.1309045999999998</v>
      </c>
    </row>
    <row r="496" spans="1:6" ht="15.75" customHeight="1">
      <c r="A496" s="66">
        <v>41903</v>
      </c>
      <c r="B496" s="7">
        <v>0</v>
      </c>
      <c r="C496" s="13">
        <f>'[1]3 ЦК 1'!$D499</f>
        <v>175.47645989999998</v>
      </c>
      <c r="D496" s="13">
        <f>'[1]5 ЦК 1'!$D499</f>
        <v>173.99990789999995</v>
      </c>
      <c r="E496" s="13">
        <f>'[1]5 ЦК 1'!$Q499</f>
        <v>2.6879958</v>
      </c>
      <c r="F496" s="14">
        <f>'[1]5 ЦК 1'!$R499</f>
        <v>0</v>
      </c>
    </row>
    <row r="497" spans="1:6" ht="15.75">
      <c r="A497" s="67"/>
      <c r="B497" s="7">
        <v>1</v>
      </c>
      <c r="C497" s="13">
        <f>'[1]3 ЦК 1'!$D500</f>
        <v>161.47774019999997</v>
      </c>
      <c r="D497" s="13">
        <f>'[1]5 ЦК 1'!$D500</f>
        <v>160.0011882</v>
      </c>
      <c r="E497" s="13">
        <f>'[1]5 ЦК 1'!$Q500</f>
        <v>8.959985999999997</v>
      </c>
      <c r="F497" s="14">
        <f>'[1]5 ЦК 1'!$R500</f>
        <v>0</v>
      </c>
    </row>
    <row r="498" spans="1:6" ht="15.75">
      <c r="A498" s="67"/>
      <c r="B498" s="7">
        <v>2</v>
      </c>
      <c r="C498" s="13">
        <f>'[1]3 ЦК 1'!$D501</f>
        <v>160.20253619999997</v>
      </c>
      <c r="D498" s="13">
        <f>'[1]5 ЦК 1'!$D501</f>
        <v>158.72598419999997</v>
      </c>
      <c r="E498" s="13">
        <f>'[1]5 ЦК 1'!$Q501</f>
        <v>8.1143244</v>
      </c>
      <c r="F498" s="14">
        <f>'[1]5 ЦК 1'!$R501</f>
        <v>0</v>
      </c>
    </row>
    <row r="499" spans="1:6" ht="15.75">
      <c r="A499" s="67"/>
      <c r="B499" s="7">
        <v>3</v>
      </c>
      <c r="C499" s="13">
        <f>'[1]3 ЦК 1'!$D502</f>
        <v>159.417279</v>
      </c>
      <c r="D499" s="13">
        <f>'[1]5 ЦК 1'!$D502</f>
        <v>157.94072699999998</v>
      </c>
      <c r="E499" s="13">
        <f>'[1]5 ЦК 1'!$Q502</f>
        <v>9.428120099999997</v>
      </c>
      <c r="F499" s="14">
        <f>'[1]5 ЦК 1'!$R502</f>
        <v>0</v>
      </c>
    </row>
    <row r="500" spans="1:6" ht="15.75">
      <c r="A500" s="67"/>
      <c r="B500" s="7">
        <v>4</v>
      </c>
      <c r="C500" s="13">
        <f>'[1]3 ЦК 1'!$D503</f>
        <v>159.22767629999998</v>
      </c>
      <c r="D500" s="13">
        <f>'[1]5 ЦК 1'!$D503</f>
        <v>157.7511243</v>
      </c>
      <c r="E500" s="13">
        <f>'[1]5 ЦК 1'!$Q503</f>
        <v>8.693199899999998</v>
      </c>
      <c r="F500" s="14">
        <f>'[1]5 ЦК 1'!$R503</f>
        <v>0</v>
      </c>
    </row>
    <row r="501" spans="1:6" ht="15.75">
      <c r="A501" s="67"/>
      <c r="B501" s="7">
        <v>5</v>
      </c>
      <c r="C501" s="13">
        <f>'[1]3 ЦК 1'!$D504</f>
        <v>160.2126036</v>
      </c>
      <c r="D501" s="13">
        <f>'[1]5 ЦК 1'!$D504</f>
        <v>158.7360516</v>
      </c>
      <c r="E501" s="13">
        <f>'[1]5 ЦК 1'!$Q504</f>
        <v>9.728464199999998</v>
      </c>
      <c r="F501" s="14">
        <f>'[1]5 ЦК 1'!$R504</f>
        <v>0.0016779</v>
      </c>
    </row>
    <row r="502" spans="1:6" ht="15.75">
      <c r="A502" s="67"/>
      <c r="B502" s="7">
        <v>6</v>
      </c>
      <c r="C502" s="13">
        <f>'[1]3 ЦК 1'!$D505</f>
        <v>159.55990049999997</v>
      </c>
      <c r="D502" s="13">
        <f>'[1]5 ЦК 1'!$D505</f>
        <v>158.08334849999997</v>
      </c>
      <c r="E502" s="13">
        <f>'[1]5 ЦК 1'!$Q505</f>
        <v>12.5993511</v>
      </c>
      <c r="F502" s="14">
        <f>'[1]5 ЦК 1'!$R505</f>
        <v>0</v>
      </c>
    </row>
    <row r="503" spans="1:6" ht="15.75">
      <c r="A503" s="67"/>
      <c r="B503" s="7">
        <v>7</v>
      </c>
      <c r="C503" s="13">
        <f>'[1]3 ЦК 1'!$D506</f>
        <v>157.96253969999998</v>
      </c>
      <c r="D503" s="13">
        <f>'[1]5 ЦК 1'!$D506</f>
        <v>156.48598769999998</v>
      </c>
      <c r="E503" s="13">
        <f>'[1]5 ЦК 1'!$Q506</f>
        <v>14.278928999999998</v>
      </c>
      <c r="F503" s="14">
        <f>'[1]5 ЦК 1'!$R506</f>
        <v>0</v>
      </c>
    </row>
    <row r="504" spans="1:6" ht="15.75">
      <c r="A504" s="67"/>
      <c r="B504" s="7">
        <v>8</v>
      </c>
      <c r="C504" s="13">
        <f>'[1]3 ЦК 1'!$D507</f>
        <v>165.2429478</v>
      </c>
      <c r="D504" s="13">
        <f>'[1]5 ЦК 1'!$D507</f>
        <v>163.76639579999997</v>
      </c>
      <c r="E504" s="13">
        <f>'[1]5 ЦК 1'!$Q507</f>
        <v>17.654863799999998</v>
      </c>
      <c r="F504" s="14">
        <f>'[1]5 ЦК 1'!$R507</f>
        <v>0</v>
      </c>
    </row>
    <row r="505" spans="1:6" ht="15.75">
      <c r="A505" s="67"/>
      <c r="B505" s="7">
        <v>9</v>
      </c>
      <c r="C505" s="13">
        <f>'[1]3 ЦК 1'!$D508</f>
        <v>175.74827969999998</v>
      </c>
      <c r="D505" s="13">
        <f>'[1]5 ЦК 1'!$D508</f>
        <v>174.27172769999999</v>
      </c>
      <c r="E505" s="13">
        <f>'[1]5 ЦК 1'!$Q508</f>
        <v>13.856098199999998</v>
      </c>
      <c r="F505" s="14">
        <f>'[1]5 ЦК 1'!$R508</f>
        <v>0</v>
      </c>
    </row>
    <row r="506" spans="1:6" ht="15.75">
      <c r="A506" s="67"/>
      <c r="B506" s="7">
        <v>10</v>
      </c>
      <c r="C506" s="13">
        <f>'[1]3 ЦК 1'!$D509</f>
        <v>180.01182359999996</v>
      </c>
      <c r="D506" s="13">
        <f>'[1]5 ЦК 1'!$D509</f>
        <v>178.53527159999996</v>
      </c>
      <c r="E506" s="13">
        <f>'[1]5 ЦК 1'!$Q509</f>
        <v>14.540681399999999</v>
      </c>
      <c r="F506" s="14">
        <f>'[1]5 ЦК 1'!$R509</f>
        <v>0</v>
      </c>
    </row>
    <row r="507" spans="1:6" ht="15.75">
      <c r="A507" s="67"/>
      <c r="B507" s="7">
        <v>11</v>
      </c>
      <c r="C507" s="13">
        <f>'[1]3 ЦК 1'!$D510</f>
        <v>180.2282727</v>
      </c>
      <c r="D507" s="13">
        <f>'[1]5 ЦК 1'!$D510</f>
        <v>178.75172069999996</v>
      </c>
      <c r="E507" s="13">
        <f>'[1]5 ЦК 1'!$Q510</f>
        <v>10.699968300000002</v>
      </c>
      <c r="F507" s="14">
        <f>'[1]5 ЦК 1'!$R510</f>
        <v>0</v>
      </c>
    </row>
    <row r="508" spans="1:6" ht="15.75">
      <c r="A508" s="67"/>
      <c r="B508" s="7">
        <v>12</v>
      </c>
      <c r="C508" s="13">
        <f>'[1]3 ЦК 1'!$D511</f>
        <v>198.34120319999997</v>
      </c>
      <c r="D508" s="13">
        <f>'[1]5 ЦК 1'!$D511</f>
        <v>196.86465119999997</v>
      </c>
      <c r="E508" s="13">
        <f>'[1]5 ЦК 1'!$Q511</f>
        <v>0</v>
      </c>
      <c r="F508" s="14">
        <f>'[1]5 ЦК 1'!$R511</f>
        <v>1.1057360999999997</v>
      </c>
    </row>
    <row r="509" spans="1:6" ht="15.75">
      <c r="A509" s="67"/>
      <c r="B509" s="7">
        <v>13</v>
      </c>
      <c r="C509" s="13">
        <f>'[1]3 ЦК 1'!$D512</f>
        <v>187.85265029999997</v>
      </c>
      <c r="D509" s="13">
        <f>'[1]5 ЦК 1'!$D512</f>
        <v>186.37609829999997</v>
      </c>
      <c r="E509" s="13">
        <f>'[1]5 ЦК 1'!$Q512</f>
        <v>8.829109799999998</v>
      </c>
      <c r="F509" s="14">
        <f>'[1]5 ЦК 1'!$R512</f>
        <v>0.0016779</v>
      </c>
    </row>
    <row r="510" spans="1:6" ht="15.75">
      <c r="A510" s="67"/>
      <c r="B510" s="7">
        <v>14</v>
      </c>
      <c r="C510" s="13">
        <f>'[1]3 ЦК 1'!$D513</f>
        <v>193.46690369999996</v>
      </c>
      <c r="D510" s="13">
        <f>'[1]5 ЦК 1'!$D513</f>
        <v>191.99035169999996</v>
      </c>
      <c r="E510" s="13">
        <f>'[1]5 ЦК 1'!$Q513</f>
        <v>6.1344024</v>
      </c>
      <c r="F510" s="14">
        <f>'[1]5 ЦК 1'!$R513</f>
        <v>0</v>
      </c>
    </row>
    <row r="511" spans="1:6" ht="15.75">
      <c r="A511" s="67"/>
      <c r="B511" s="7">
        <v>15</v>
      </c>
      <c r="C511" s="13">
        <f>'[1]3 ЦК 1'!$D514</f>
        <v>183.52534619999997</v>
      </c>
      <c r="D511" s="13">
        <f>'[1]5 ЦК 1'!$D514</f>
        <v>182.0487942</v>
      </c>
      <c r="E511" s="13">
        <f>'[1]5 ЦК 1'!$Q514</f>
        <v>15.324260699999996</v>
      </c>
      <c r="F511" s="14">
        <f>'[1]5 ЦК 1'!$R514</f>
        <v>0</v>
      </c>
    </row>
    <row r="512" spans="1:6" ht="15.75">
      <c r="A512" s="67"/>
      <c r="B512" s="7">
        <v>16</v>
      </c>
      <c r="C512" s="13">
        <f>'[1]3 ЦК 1'!$D515</f>
        <v>184.9079358</v>
      </c>
      <c r="D512" s="13">
        <f>'[1]5 ЦК 1'!$D515</f>
        <v>183.43138379999996</v>
      </c>
      <c r="E512" s="13">
        <f>'[1]5 ЦК 1'!$Q515</f>
        <v>10.141227599999999</v>
      </c>
      <c r="F512" s="14">
        <f>'[1]5 ЦК 1'!$R515</f>
        <v>0</v>
      </c>
    </row>
    <row r="513" spans="1:6" ht="15.75">
      <c r="A513" s="67"/>
      <c r="B513" s="7">
        <v>17</v>
      </c>
      <c r="C513" s="13">
        <f>'[1]3 ЦК 1'!$D516</f>
        <v>193.67664119999995</v>
      </c>
      <c r="D513" s="13">
        <f>'[1]5 ЦК 1'!$D516</f>
        <v>192.20008919999998</v>
      </c>
      <c r="E513" s="13">
        <f>'[1]5 ЦК 1'!$Q516</f>
        <v>1.4765519999999999</v>
      </c>
      <c r="F513" s="14">
        <f>'[1]5 ЦК 1'!$R516</f>
        <v>0</v>
      </c>
    </row>
    <row r="514" spans="1:6" ht="15.75">
      <c r="A514" s="67"/>
      <c r="B514" s="7">
        <v>18</v>
      </c>
      <c r="C514" s="13">
        <f>'[1]3 ЦК 1'!$D517</f>
        <v>205.75752119999996</v>
      </c>
      <c r="D514" s="13">
        <f>'[1]5 ЦК 1'!$D517</f>
        <v>204.28096919999996</v>
      </c>
      <c r="E514" s="13">
        <f>'[1]5 ЦК 1'!$Q517</f>
        <v>0</v>
      </c>
      <c r="F514" s="14">
        <f>'[1]5 ЦК 1'!$R517</f>
        <v>20.566020299999998</v>
      </c>
    </row>
    <row r="515" spans="1:6" ht="15.75">
      <c r="A515" s="67"/>
      <c r="B515" s="7">
        <v>19</v>
      </c>
      <c r="C515" s="13">
        <f>'[1]3 ЦК 1'!$D518</f>
        <v>230.57534009999998</v>
      </c>
      <c r="D515" s="13">
        <f>'[1]5 ЦК 1'!$D518</f>
        <v>229.0987881</v>
      </c>
      <c r="E515" s="13">
        <f>'[1]5 ЦК 1'!$Q518</f>
        <v>0</v>
      </c>
      <c r="F515" s="14">
        <f>'[1]5 ЦК 1'!$R518</f>
        <v>22.071096599999997</v>
      </c>
    </row>
    <row r="516" spans="1:6" ht="15.75">
      <c r="A516" s="67"/>
      <c r="B516" s="7">
        <v>20</v>
      </c>
      <c r="C516" s="13">
        <f>'[1]3 ЦК 1'!$D519</f>
        <v>246.36605699999996</v>
      </c>
      <c r="D516" s="13">
        <f>'[1]5 ЦК 1'!$D519</f>
        <v>244.88950499999996</v>
      </c>
      <c r="E516" s="13">
        <f>'[1]5 ЦК 1'!$Q519</f>
        <v>0</v>
      </c>
      <c r="F516" s="14">
        <f>'[1]5 ЦК 1'!$R519</f>
        <v>37.299716999999994</v>
      </c>
    </row>
    <row r="517" spans="1:6" ht="15.75">
      <c r="A517" s="67"/>
      <c r="B517" s="7">
        <v>21</v>
      </c>
      <c r="C517" s="13">
        <f>'[1]3 ЦК 1'!$D520</f>
        <v>243.80558159999995</v>
      </c>
      <c r="D517" s="13">
        <f>'[1]5 ЦК 1'!$D520</f>
        <v>242.32902959999996</v>
      </c>
      <c r="E517" s="13">
        <f>'[1]5 ЦК 1'!$Q520</f>
        <v>0</v>
      </c>
      <c r="F517" s="14">
        <f>'[1]5 ЦК 1'!$R520</f>
        <v>40.8165954</v>
      </c>
    </row>
    <row r="518" spans="1:6" ht="15.75">
      <c r="A518" s="67"/>
      <c r="B518" s="7">
        <v>22</v>
      </c>
      <c r="C518" s="13">
        <f>'[1]3 ЦК 1'!$D521</f>
        <v>209.41030949999998</v>
      </c>
      <c r="D518" s="13">
        <f>'[1]5 ЦК 1'!$D521</f>
        <v>207.93375749999996</v>
      </c>
      <c r="E518" s="13">
        <f>'[1]5 ЦК 1'!$Q521</f>
        <v>0</v>
      </c>
      <c r="F518" s="14">
        <f>'[1]5 ЦК 1'!$R521</f>
        <v>15.968574299999997</v>
      </c>
    </row>
    <row r="519" spans="1:6" ht="16.5" thickBot="1">
      <c r="A519" s="67"/>
      <c r="B519" s="7">
        <v>23</v>
      </c>
      <c r="C519" s="13">
        <f>'[1]3 ЦК 1'!$D522</f>
        <v>189.74867729999997</v>
      </c>
      <c r="D519" s="13">
        <f>'[1]5 ЦК 1'!$D522</f>
        <v>188.27212529999997</v>
      </c>
      <c r="E519" s="13">
        <f>'[1]5 ЦК 1'!$Q522</f>
        <v>0</v>
      </c>
      <c r="F519" s="14">
        <f>'[1]5 ЦК 1'!$R522</f>
        <v>25.722207</v>
      </c>
    </row>
    <row r="520" spans="1:6" ht="15.75" customHeight="1">
      <c r="A520" s="66">
        <v>41904</v>
      </c>
      <c r="B520" s="7">
        <v>0</v>
      </c>
      <c r="C520" s="13">
        <f>'[1]3 ЦК 1'!$D523</f>
        <v>167.75811989999994</v>
      </c>
      <c r="D520" s="13">
        <f>'[1]5 ЦК 1'!$D523</f>
        <v>166.28156789999997</v>
      </c>
      <c r="E520" s="13">
        <f>'[1]5 ЦК 1'!$Q523</f>
        <v>0.0016779</v>
      </c>
      <c r="F520" s="14">
        <f>'[1]5 ЦК 1'!$R523</f>
        <v>0.9027101999999999</v>
      </c>
    </row>
    <row r="521" spans="1:6" ht="15.75">
      <c r="A521" s="67"/>
      <c r="B521" s="7">
        <v>1</v>
      </c>
      <c r="C521" s="13">
        <f>'[1]3 ЦК 1'!$D524</f>
        <v>152.17881839999998</v>
      </c>
      <c r="D521" s="13">
        <f>'[1]5 ЦК 1'!$D524</f>
        <v>150.70226639999996</v>
      </c>
      <c r="E521" s="13">
        <f>'[1]5 ЦК 1'!$Q524</f>
        <v>0.32047889999999996</v>
      </c>
      <c r="F521" s="14">
        <f>'[1]5 ЦК 1'!$R524</f>
        <v>0</v>
      </c>
    </row>
    <row r="522" spans="1:6" ht="15.75">
      <c r="A522" s="67"/>
      <c r="B522" s="7">
        <v>2</v>
      </c>
      <c r="C522" s="13">
        <f>'[1]3 ЦК 1'!$D525</f>
        <v>151.90196489999997</v>
      </c>
      <c r="D522" s="13">
        <f>'[1]5 ЦК 1'!$D525</f>
        <v>150.42541289999997</v>
      </c>
      <c r="E522" s="13">
        <f>'[1]5 ЦК 1'!$Q525</f>
        <v>0.0033558</v>
      </c>
      <c r="F522" s="14">
        <f>'[1]5 ЦК 1'!$R525</f>
        <v>0.5251826999999999</v>
      </c>
    </row>
    <row r="523" spans="1:6" ht="15.75">
      <c r="A523" s="67"/>
      <c r="B523" s="7">
        <v>3</v>
      </c>
      <c r="C523" s="13">
        <f>'[1]3 ЦК 1'!$D526</f>
        <v>149.65190099999998</v>
      </c>
      <c r="D523" s="13">
        <f>'[1]5 ЦК 1'!$D526</f>
        <v>148.17534899999998</v>
      </c>
      <c r="E523" s="13">
        <f>'[1]5 ЦК 1'!$Q526</f>
        <v>1.0520432999999998</v>
      </c>
      <c r="F523" s="14">
        <f>'[1]5 ЦК 1'!$R526</f>
        <v>0</v>
      </c>
    </row>
    <row r="524" spans="1:6" ht="15.75">
      <c r="A524" s="67"/>
      <c r="B524" s="7">
        <v>4</v>
      </c>
      <c r="C524" s="13">
        <f>'[1]3 ЦК 1'!$D527</f>
        <v>155.48595929999996</v>
      </c>
      <c r="D524" s="13">
        <f>'[1]5 ЦК 1'!$D527</f>
        <v>154.0094073</v>
      </c>
      <c r="E524" s="13">
        <f>'[1]5 ЦК 1'!$Q527</f>
        <v>0.48323519999999986</v>
      </c>
      <c r="F524" s="14">
        <f>'[1]5 ЦК 1'!$R527</f>
        <v>0</v>
      </c>
    </row>
    <row r="525" spans="1:6" ht="15.75">
      <c r="A525" s="67"/>
      <c r="B525" s="7">
        <v>5</v>
      </c>
      <c r="C525" s="13">
        <f>'[1]3 ЦК 1'!$D528</f>
        <v>170.54511179999997</v>
      </c>
      <c r="D525" s="13">
        <f>'[1]5 ЦК 1'!$D528</f>
        <v>169.06855979999997</v>
      </c>
      <c r="E525" s="13">
        <f>'[1]5 ЦК 1'!$Q528</f>
        <v>13.277222699999998</v>
      </c>
      <c r="F525" s="14">
        <f>'[1]5 ЦК 1'!$R528</f>
        <v>0</v>
      </c>
    </row>
    <row r="526" spans="1:6" ht="15.75">
      <c r="A526" s="67"/>
      <c r="B526" s="7">
        <v>6</v>
      </c>
      <c r="C526" s="13">
        <f>'[1]3 ЦК 1'!$D529</f>
        <v>179.4748956</v>
      </c>
      <c r="D526" s="13">
        <f>'[1]5 ЦК 1'!$D529</f>
        <v>177.99834359999997</v>
      </c>
      <c r="E526" s="13">
        <f>'[1]5 ЦК 1'!$Q529</f>
        <v>17.6749986</v>
      </c>
      <c r="F526" s="14">
        <f>'[1]5 ЦК 1'!$R529</f>
        <v>0</v>
      </c>
    </row>
    <row r="527" spans="1:6" ht="15.75">
      <c r="A527" s="67"/>
      <c r="B527" s="7">
        <v>7</v>
      </c>
      <c r="C527" s="13">
        <f>'[1]3 ЦК 1'!$D530</f>
        <v>193.34106119999998</v>
      </c>
      <c r="D527" s="13">
        <f>'[1]5 ЦК 1'!$D530</f>
        <v>191.86450919999996</v>
      </c>
      <c r="E527" s="13">
        <f>'[1]5 ЦК 1'!$Q530</f>
        <v>33.93888329999999</v>
      </c>
      <c r="F527" s="14">
        <f>'[1]5 ЦК 1'!$R530</f>
        <v>0</v>
      </c>
    </row>
    <row r="528" spans="1:6" ht="15.75">
      <c r="A528" s="67"/>
      <c r="B528" s="7">
        <v>8</v>
      </c>
      <c r="C528" s="13">
        <f>'[1]3 ЦК 1'!$D531</f>
        <v>222.67243109999995</v>
      </c>
      <c r="D528" s="13">
        <f>'[1]5 ЦК 1'!$D531</f>
        <v>221.19587909999998</v>
      </c>
      <c r="E528" s="13">
        <f>'[1]5 ЦК 1'!$Q531</f>
        <v>21.6029625</v>
      </c>
      <c r="F528" s="14">
        <f>'[1]5 ЦК 1'!$R531</f>
        <v>0</v>
      </c>
    </row>
    <row r="529" spans="1:6" ht="15.75">
      <c r="A529" s="67"/>
      <c r="B529" s="7">
        <v>9</v>
      </c>
      <c r="C529" s="13">
        <f>'[1]3 ЦК 1'!$D532</f>
        <v>242.9951559</v>
      </c>
      <c r="D529" s="13">
        <f>'[1]5 ЦК 1'!$D532</f>
        <v>241.5186039</v>
      </c>
      <c r="E529" s="13">
        <f>'[1]5 ЦК 1'!$Q532</f>
        <v>14.579273099999998</v>
      </c>
      <c r="F529" s="14">
        <f>'[1]5 ЦК 1'!$R532</f>
        <v>0</v>
      </c>
    </row>
    <row r="530" spans="1:6" ht="15.75">
      <c r="A530" s="67"/>
      <c r="B530" s="7">
        <v>10</v>
      </c>
      <c r="C530" s="13">
        <f>'[1]3 ЦК 1'!$D533</f>
        <v>249.3258726</v>
      </c>
      <c r="D530" s="13">
        <f>'[1]5 ЦК 1'!$D533</f>
        <v>247.84932059999997</v>
      </c>
      <c r="E530" s="13">
        <f>'[1]5 ЦК 1'!$Q533</f>
        <v>0.9463355999999998</v>
      </c>
      <c r="F530" s="14">
        <f>'[1]5 ЦК 1'!$R533</f>
        <v>0</v>
      </c>
    </row>
    <row r="531" spans="1:6" ht="15.75">
      <c r="A531" s="67"/>
      <c r="B531" s="7">
        <v>11</v>
      </c>
      <c r="C531" s="13">
        <f>'[1]3 ЦК 1'!$D534</f>
        <v>244.51029959999997</v>
      </c>
      <c r="D531" s="13">
        <f>'[1]5 ЦК 1'!$D534</f>
        <v>243.03374759999997</v>
      </c>
      <c r="E531" s="13">
        <f>'[1]5 ЦК 1'!$Q534</f>
        <v>0</v>
      </c>
      <c r="F531" s="14">
        <f>'[1]5 ЦК 1'!$R534</f>
        <v>4.555498499999999</v>
      </c>
    </row>
    <row r="532" spans="1:6" ht="15.75">
      <c r="A532" s="67"/>
      <c r="B532" s="7">
        <v>12</v>
      </c>
      <c r="C532" s="13">
        <f>'[1]3 ЦК 1'!$D535</f>
        <v>235.04358779999998</v>
      </c>
      <c r="D532" s="13">
        <f>'[1]5 ЦК 1'!$D535</f>
        <v>233.56703579999996</v>
      </c>
      <c r="E532" s="13">
        <f>'[1]5 ЦК 1'!$Q535</f>
        <v>0</v>
      </c>
      <c r="F532" s="14">
        <f>'[1]5 ЦК 1'!$R535</f>
        <v>7.850894099999999</v>
      </c>
    </row>
    <row r="533" spans="1:6" ht="15.75">
      <c r="A533" s="67"/>
      <c r="B533" s="7">
        <v>13</v>
      </c>
      <c r="C533" s="13">
        <f>'[1]3 ЦК 1'!$D536</f>
        <v>235.15097339999997</v>
      </c>
      <c r="D533" s="13">
        <f>'[1]5 ЦК 1'!$D536</f>
        <v>233.6744214</v>
      </c>
      <c r="E533" s="13">
        <f>'[1]5 ЦК 1'!$Q536</f>
        <v>0</v>
      </c>
      <c r="F533" s="14">
        <f>'[1]5 ЦК 1'!$R536</f>
        <v>9.7016178</v>
      </c>
    </row>
    <row r="534" spans="1:6" ht="15.75">
      <c r="A534" s="67"/>
      <c r="B534" s="7">
        <v>14</v>
      </c>
      <c r="C534" s="13">
        <f>'[1]3 ЦК 1'!$D537</f>
        <v>242.85924599999996</v>
      </c>
      <c r="D534" s="13">
        <f>'[1]5 ЦК 1'!$D537</f>
        <v>241.38269399999996</v>
      </c>
      <c r="E534" s="13">
        <f>'[1]5 ЦК 1'!$Q537</f>
        <v>0.0016779</v>
      </c>
      <c r="F534" s="14">
        <f>'[1]5 ЦК 1'!$R537</f>
        <v>28.099791299999996</v>
      </c>
    </row>
    <row r="535" spans="1:6" ht="15.75">
      <c r="A535" s="67"/>
      <c r="B535" s="7">
        <v>15</v>
      </c>
      <c r="C535" s="13">
        <f>'[1]3 ЦК 1'!$D538</f>
        <v>234.04859309999998</v>
      </c>
      <c r="D535" s="13">
        <f>'[1]5 ЦК 1'!$D538</f>
        <v>232.57204109999998</v>
      </c>
      <c r="E535" s="13">
        <f>'[1]5 ЦК 1'!$Q538</f>
        <v>0</v>
      </c>
      <c r="F535" s="14">
        <f>'[1]5 ЦК 1'!$R538</f>
        <v>25.587974999999997</v>
      </c>
    </row>
    <row r="536" spans="1:6" ht="15.75">
      <c r="A536" s="67"/>
      <c r="B536" s="7">
        <v>16</v>
      </c>
      <c r="C536" s="13">
        <f>'[1]3 ЦК 1'!$D539</f>
        <v>230.15250929999996</v>
      </c>
      <c r="D536" s="13">
        <f>'[1]5 ЦК 1'!$D539</f>
        <v>228.67595729999996</v>
      </c>
      <c r="E536" s="13">
        <f>'[1]5 ЦК 1'!$Q539</f>
        <v>0</v>
      </c>
      <c r="F536" s="14">
        <f>'[1]5 ЦК 1'!$R539</f>
        <v>44.514687</v>
      </c>
    </row>
    <row r="537" spans="1:6" ht="15.75">
      <c r="A537" s="67"/>
      <c r="B537" s="7">
        <v>17</v>
      </c>
      <c r="C537" s="13">
        <f>'[1]3 ЦК 1'!$D540</f>
        <v>227.29168979999994</v>
      </c>
      <c r="D537" s="13">
        <f>'[1]5 ЦК 1'!$D540</f>
        <v>225.81513779999995</v>
      </c>
      <c r="E537" s="13">
        <f>'[1]5 ЦК 1'!$Q540</f>
        <v>0</v>
      </c>
      <c r="F537" s="14">
        <f>'[1]5 ЦК 1'!$R540</f>
        <v>33.155303999999994</v>
      </c>
    </row>
    <row r="538" spans="1:6" ht="15.75">
      <c r="A538" s="67"/>
      <c r="B538" s="7">
        <v>18</v>
      </c>
      <c r="C538" s="13">
        <f>'[1]3 ЦК 1'!$D541</f>
        <v>227.78331449999993</v>
      </c>
      <c r="D538" s="13">
        <f>'[1]5 ЦК 1'!$D541</f>
        <v>226.30676249999996</v>
      </c>
      <c r="E538" s="13">
        <f>'[1]5 ЦК 1'!$Q541</f>
        <v>0</v>
      </c>
      <c r="F538" s="14">
        <f>'[1]5 ЦК 1'!$R541</f>
        <v>1.7349485999999996</v>
      </c>
    </row>
    <row r="539" spans="1:6" ht="15.75">
      <c r="A539" s="67"/>
      <c r="B539" s="7">
        <v>19</v>
      </c>
      <c r="C539" s="13">
        <f>'[1]3 ЦК 1'!$D542</f>
        <v>231.15757139999997</v>
      </c>
      <c r="D539" s="13">
        <f>'[1]5 ЦК 1'!$D542</f>
        <v>229.68101939999994</v>
      </c>
      <c r="E539" s="13">
        <f>'[1]5 ЦК 1'!$Q542</f>
        <v>6.850865699999998</v>
      </c>
      <c r="F539" s="14">
        <f>'[1]5 ЦК 1'!$R542</f>
        <v>0.0016779</v>
      </c>
    </row>
    <row r="540" spans="1:6" ht="15.75">
      <c r="A540" s="67"/>
      <c r="B540" s="7">
        <v>20</v>
      </c>
      <c r="C540" s="13">
        <f>'[1]3 ЦК 1'!$D543</f>
        <v>243.12938789999998</v>
      </c>
      <c r="D540" s="13">
        <f>'[1]5 ЦК 1'!$D543</f>
        <v>241.65283589999996</v>
      </c>
      <c r="E540" s="13">
        <f>'[1]5 ЦК 1'!$Q543</f>
        <v>0</v>
      </c>
      <c r="F540" s="14">
        <f>'[1]5 ЦК 1'!$R543</f>
        <v>14.789010599999997</v>
      </c>
    </row>
    <row r="541" spans="1:6" ht="15.75">
      <c r="A541" s="67"/>
      <c r="B541" s="7">
        <v>21</v>
      </c>
      <c r="C541" s="13">
        <f>'[1]3 ЦК 1'!$D544</f>
        <v>247.12782359999994</v>
      </c>
      <c r="D541" s="13">
        <f>'[1]5 ЦК 1'!$D544</f>
        <v>245.65127159999997</v>
      </c>
      <c r="E541" s="13">
        <f>'[1]5 ЦК 1'!$Q544</f>
        <v>0</v>
      </c>
      <c r="F541" s="14">
        <f>'[1]5 ЦК 1'!$R544</f>
        <v>47.528195399999994</v>
      </c>
    </row>
    <row r="542" spans="1:6" ht="15.75">
      <c r="A542" s="67"/>
      <c r="B542" s="7">
        <v>22</v>
      </c>
      <c r="C542" s="13">
        <f>'[1]3 ЦК 1'!$D545</f>
        <v>219.66395639999996</v>
      </c>
      <c r="D542" s="13">
        <f>'[1]5 ЦК 1'!$D545</f>
        <v>218.18740439999996</v>
      </c>
      <c r="E542" s="13">
        <f>'[1]5 ЦК 1'!$Q545</f>
        <v>0</v>
      </c>
      <c r="F542" s="14">
        <f>'[1]5 ЦК 1'!$R545</f>
        <v>55.9529313</v>
      </c>
    </row>
    <row r="543" spans="1:6" ht="16.5" thickBot="1">
      <c r="A543" s="67"/>
      <c r="B543" s="7">
        <v>23</v>
      </c>
      <c r="C543" s="13">
        <f>'[1]3 ЦК 1'!$D546</f>
        <v>196.1045625</v>
      </c>
      <c r="D543" s="13">
        <f>'[1]5 ЦК 1'!$D546</f>
        <v>194.62801049999996</v>
      </c>
      <c r="E543" s="13">
        <f>'[1]5 ЦК 1'!$Q546</f>
        <v>0</v>
      </c>
      <c r="F543" s="14">
        <f>'[1]5 ЦК 1'!$R546</f>
        <v>31.794527099999996</v>
      </c>
    </row>
    <row r="544" spans="1:6" ht="15.75" customHeight="1">
      <c r="A544" s="66">
        <v>41905</v>
      </c>
      <c r="B544" s="7">
        <v>0</v>
      </c>
      <c r="C544" s="13">
        <f>'[1]3 ЦК 1'!$D547</f>
        <v>170.79511889999998</v>
      </c>
      <c r="D544" s="13">
        <f>'[1]5 ЦК 1'!$D547</f>
        <v>169.31856689999998</v>
      </c>
      <c r="E544" s="13">
        <f>'[1]5 ЦК 1'!$Q547</f>
        <v>0.0016779</v>
      </c>
      <c r="F544" s="14">
        <f>'[1]5 ЦК 1'!$R547</f>
        <v>8.426413799999999</v>
      </c>
    </row>
    <row r="545" spans="1:6" ht="15.75">
      <c r="A545" s="67"/>
      <c r="B545" s="7">
        <v>1</v>
      </c>
      <c r="C545" s="13">
        <f>'[1]3 ЦК 1'!$D548</f>
        <v>155.30306819999998</v>
      </c>
      <c r="D545" s="13">
        <f>'[1]5 ЦК 1'!$D548</f>
        <v>153.8265162</v>
      </c>
      <c r="E545" s="13">
        <f>'[1]5 ЦК 1'!$Q548</f>
        <v>0</v>
      </c>
      <c r="F545" s="14">
        <f>'[1]5 ЦК 1'!$R548</f>
        <v>13.387964099999998</v>
      </c>
    </row>
    <row r="546" spans="1:6" ht="15.75">
      <c r="A546" s="67"/>
      <c r="B546" s="7">
        <v>2</v>
      </c>
      <c r="C546" s="13">
        <f>'[1]3 ЦК 1'!$D549</f>
        <v>153.80134769999998</v>
      </c>
      <c r="D546" s="13">
        <f>'[1]5 ЦК 1'!$D549</f>
        <v>152.32479569999998</v>
      </c>
      <c r="E546" s="13">
        <f>'[1]5 ЦК 1'!$Q549</f>
        <v>0.0016779</v>
      </c>
      <c r="F546" s="14">
        <f>'[1]5 ЦК 1'!$R549</f>
        <v>28.324629899999998</v>
      </c>
    </row>
    <row r="547" spans="1:6" ht="15.75">
      <c r="A547" s="67"/>
      <c r="B547" s="7">
        <v>3</v>
      </c>
      <c r="C547" s="13">
        <f>'[1]3 ЦК 1'!$D550</f>
        <v>153.13689929999998</v>
      </c>
      <c r="D547" s="13">
        <f>'[1]5 ЦК 1'!$D550</f>
        <v>151.66034729999998</v>
      </c>
      <c r="E547" s="13">
        <f>'[1]5 ЦК 1'!$Q550</f>
        <v>0</v>
      </c>
      <c r="F547" s="14">
        <f>'[1]5 ЦК 1'!$R550</f>
        <v>16.205158199999996</v>
      </c>
    </row>
    <row r="548" spans="1:6" ht="15.75">
      <c r="A548" s="67"/>
      <c r="B548" s="7">
        <v>4</v>
      </c>
      <c r="C548" s="13">
        <f>'[1]3 ЦК 1'!$D551</f>
        <v>161.04987569999997</v>
      </c>
      <c r="D548" s="13">
        <f>'[1]5 ЦК 1'!$D551</f>
        <v>159.57332369999997</v>
      </c>
      <c r="E548" s="13">
        <f>'[1]5 ЦК 1'!$Q551</f>
        <v>6.587435399999999</v>
      </c>
      <c r="F548" s="14">
        <f>'[1]5 ЦК 1'!$R551</f>
        <v>0</v>
      </c>
    </row>
    <row r="549" spans="1:6" ht="15.75">
      <c r="A549" s="67"/>
      <c r="B549" s="7">
        <v>5</v>
      </c>
      <c r="C549" s="13">
        <f>'[1]3 ЦК 1'!$D552</f>
        <v>171.330369</v>
      </c>
      <c r="D549" s="13">
        <f>'[1]5 ЦК 1'!$D552</f>
        <v>169.853817</v>
      </c>
      <c r="E549" s="13">
        <f>'[1]5 ЦК 1'!$Q552</f>
        <v>22.1382126</v>
      </c>
      <c r="F549" s="14">
        <f>'[1]5 ЦК 1'!$R552</f>
        <v>0</v>
      </c>
    </row>
    <row r="550" spans="1:6" ht="15.75">
      <c r="A550" s="67"/>
      <c r="B550" s="7">
        <v>6</v>
      </c>
      <c r="C550" s="13">
        <f>'[1]3 ЦК 1'!$D553</f>
        <v>183.78206489999997</v>
      </c>
      <c r="D550" s="13">
        <f>'[1]5 ЦК 1'!$D553</f>
        <v>182.30551289999997</v>
      </c>
      <c r="E550" s="13">
        <f>'[1]5 ЦК 1'!$Q553</f>
        <v>35.97585389999999</v>
      </c>
      <c r="F550" s="14">
        <f>'[1]5 ЦК 1'!$R553</f>
        <v>0</v>
      </c>
    </row>
    <row r="551" spans="1:6" ht="15.75">
      <c r="A551" s="67"/>
      <c r="B551" s="7">
        <v>7</v>
      </c>
      <c r="C551" s="13">
        <f>'[1]3 ЦК 1'!$D554</f>
        <v>213.82822019999998</v>
      </c>
      <c r="D551" s="13">
        <f>'[1]5 ЦК 1'!$D554</f>
        <v>212.35166819999995</v>
      </c>
      <c r="E551" s="13">
        <f>'[1]5 ЦК 1'!$Q554</f>
        <v>23.406705</v>
      </c>
      <c r="F551" s="14">
        <f>'[1]5 ЦК 1'!$R554</f>
        <v>0</v>
      </c>
    </row>
    <row r="552" spans="1:6" ht="15.75">
      <c r="A552" s="67"/>
      <c r="B552" s="7">
        <v>8</v>
      </c>
      <c r="C552" s="13">
        <f>'[1]3 ЦК 1'!$D555</f>
        <v>222.96270779999995</v>
      </c>
      <c r="D552" s="13">
        <f>'[1]5 ЦК 1'!$D555</f>
        <v>221.48615579999998</v>
      </c>
      <c r="E552" s="13">
        <f>'[1]5 ЦК 1'!$Q555</f>
        <v>20.7505893</v>
      </c>
      <c r="F552" s="14">
        <f>'[1]5 ЦК 1'!$R555</f>
        <v>0</v>
      </c>
    </row>
    <row r="553" spans="1:6" ht="15.75">
      <c r="A553" s="67"/>
      <c r="B553" s="7">
        <v>9</v>
      </c>
      <c r="C553" s="13">
        <f>'[1]3 ЦК 1'!$D556</f>
        <v>241.89780929999998</v>
      </c>
      <c r="D553" s="13">
        <f>'[1]5 ЦК 1'!$D556</f>
        <v>240.42125729999995</v>
      </c>
      <c r="E553" s="13">
        <f>'[1]5 ЦК 1'!$Q556</f>
        <v>10.787219099999998</v>
      </c>
      <c r="F553" s="14">
        <f>'[1]5 ЦК 1'!$R556</f>
        <v>0</v>
      </c>
    </row>
    <row r="554" spans="1:6" ht="15.75">
      <c r="A554" s="67"/>
      <c r="B554" s="7">
        <v>10</v>
      </c>
      <c r="C554" s="13">
        <f>'[1]3 ЦК 1'!$D557</f>
        <v>243.1209984</v>
      </c>
      <c r="D554" s="13">
        <f>'[1]5 ЦК 1'!$D557</f>
        <v>241.64444639999996</v>
      </c>
      <c r="E554" s="13">
        <f>'[1]5 ЦК 1'!$Q557</f>
        <v>0</v>
      </c>
      <c r="F554" s="14">
        <f>'[1]5 ЦК 1'!$R557</f>
        <v>7.2787302</v>
      </c>
    </row>
    <row r="555" spans="1:6" ht="15.75">
      <c r="A555" s="67"/>
      <c r="B555" s="7">
        <v>11</v>
      </c>
      <c r="C555" s="13">
        <f>'[1]3 ЦК 1'!$D558</f>
        <v>242.87938079999998</v>
      </c>
      <c r="D555" s="13">
        <f>'[1]5 ЦК 1'!$D558</f>
        <v>241.40282879999995</v>
      </c>
      <c r="E555" s="13">
        <f>'[1]5 ЦК 1'!$Q558</f>
        <v>0.33054629999999996</v>
      </c>
      <c r="F555" s="14">
        <f>'[1]5 ЦК 1'!$R558</f>
        <v>4.250120699999999</v>
      </c>
    </row>
    <row r="556" spans="1:6" ht="15.75">
      <c r="A556" s="67"/>
      <c r="B556" s="7">
        <v>12</v>
      </c>
      <c r="C556" s="13">
        <f>'[1]3 ЦК 1'!$D559</f>
        <v>233.70965729999995</v>
      </c>
      <c r="D556" s="13">
        <f>'[1]5 ЦК 1'!$D559</f>
        <v>232.23310529999998</v>
      </c>
      <c r="E556" s="13">
        <f>'[1]5 ЦК 1'!$Q559</f>
        <v>0.3171231</v>
      </c>
      <c r="F556" s="14">
        <f>'[1]5 ЦК 1'!$R559</f>
        <v>9.070727399999999</v>
      </c>
    </row>
    <row r="557" spans="1:6" ht="15.75">
      <c r="A557" s="67"/>
      <c r="B557" s="7">
        <v>13</v>
      </c>
      <c r="C557" s="13">
        <f>'[1]3 ЦК 1'!$D560</f>
        <v>234.16604609999996</v>
      </c>
      <c r="D557" s="13">
        <f>'[1]5 ЦК 1'!$D560</f>
        <v>232.68949409999996</v>
      </c>
      <c r="E557" s="13">
        <f>'[1]5 ЦК 1'!$Q560</f>
        <v>0.08389499999999998</v>
      </c>
      <c r="F557" s="14">
        <f>'[1]5 ЦК 1'!$R560</f>
        <v>9.050592599999998</v>
      </c>
    </row>
    <row r="558" spans="1:6" ht="15.75">
      <c r="A558" s="67"/>
      <c r="B558" s="7">
        <v>14</v>
      </c>
      <c r="C558" s="13">
        <f>'[1]3 ЦК 1'!$D561</f>
        <v>239.28867479999997</v>
      </c>
      <c r="D558" s="13">
        <f>'[1]5 ЦК 1'!$D561</f>
        <v>237.81212279999994</v>
      </c>
      <c r="E558" s="13">
        <f>'[1]5 ЦК 1'!$Q561</f>
        <v>0</v>
      </c>
      <c r="F558" s="14">
        <f>'[1]5 ЦК 1'!$R561</f>
        <v>18.5424729</v>
      </c>
    </row>
    <row r="559" spans="1:6" ht="15.75">
      <c r="A559" s="67"/>
      <c r="B559" s="7">
        <v>15</v>
      </c>
      <c r="C559" s="13">
        <f>'[1]3 ЦК 1'!$D562</f>
        <v>233.6744214</v>
      </c>
      <c r="D559" s="13">
        <f>'[1]5 ЦК 1'!$D562</f>
        <v>232.19786939999995</v>
      </c>
      <c r="E559" s="13">
        <f>'[1]5 ЦК 1'!$Q562</f>
        <v>0</v>
      </c>
      <c r="F559" s="14">
        <f>'[1]5 ЦК 1'!$R562</f>
        <v>36.391973099999994</v>
      </c>
    </row>
    <row r="560" spans="1:6" ht="15.75">
      <c r="A560" s="67"/>
      <c r="B560" s="7">
        <v>16</v>
      </c>
      <c r="C560" s="13">
        <f>'[1]3 ЦК 1'!$D563</f>
        <v>228.93099809999998</v>
      </c>
      <c r="D560" s="13">
        <f>'[1]5 ЦК 1'!$D563</f>
        <v>227.45444609999996</v>
      </c>
      <c r="E560" s="13">
        <f>'[1]5 ЦК 1'!$Q563</f>
        <v>0</v>
      </c>
      <c r="F560" s="14">
        <f>'[1]5 ЦК 1'!$R563</f>
        <v>34.0815048</v>
      </c>
    </row>
    <row r="561" spans="1:6" ht="15.75">
      <c r="A561" s="67"/>
      <c r="B561" s="7">
        <v>17</v>
      </c>
      <c r="C561" s="13">
        <f>'[1]3 ЦК 1'!$D564</f>
        <v>225.52150529999994</v>
      </c>
      <c r="D561" s="13">
        <f>'[1]5 ЦК 1'!$D564</f>
        <v>224.04495329999997</v>
      </c>
      <c r="E561" s="13">
        <f>'[1]5 ЦК 1'!$Q564</f>
        <v>0</v>
      </c>
      <c r="F561" s="14">
        <f>'[1]5 ЦК 1'!$R564</f>
        <v>29.578021199999995</v>
      </c>
    </row>
    <row r="562" spans="1:6" ht="15.75">
      <c r="A562" s="67"/>
      <c r="B562" s="7">
        <v>18</v>
      </c>
      <c r="C562" s="13">
        <f>'[1]3 ЦК 1'!$D565</f>
        <v>231.52167569999995</v>
      </c>
      <c r="D562" s="13">
        <f>'[1]5 ЦК 1'!$D565</f>
        <v>230.04512369999998</v>
      </c>
      <c r="E562" s="13">
        <f>'[1]5 ЦК 1'!$Q565</f>
        <v>1.4513835</v>
      </c>
      <c r="F562" s="14">
        <f>'[1]5 ЦК 1'!$R565</f>
        <v>1.9631429999999992</v>
      </c>
    </row>
    <row r="563" spans="1:6" ht="15.75">
      <c r="A563" s="67"/>
      <c r="B563" s="7">
        <v>19</v>
      </c>
      <c r="C563" s="13">
        <f>'[1]3 ЦК 1'!$D566</f>
        <v>230.34714569999994</v>
      </c>
      <c r="D563" s="13">
        <f>'[1]5 ЦК 1'!$D566</f>
        <v>228.87059369999997</v>
      </c>
      <c r="E563" s="13">
        <f>'[1]5 ЦК 1'!$Q566</f>
        <v>13.783948499999997</v>
      </c>
      <c r="F563" s="14">
        <f>'[1]5 ЦК 1'!$R566</f>
        <v>0</v>
      </c>
    </row>
    <row r="564" spans="1:6" ht="15.75">
      <c r="A564" s="67"/>
      <c r="B564" s="7">
        <v>20</v>
      </c>
      <c r="C564" s="13">
        <f>'[1]3 ЦК 1'!$D567</f>
        <v>243.55557449999998</v>
      </c>
      <c r="D564" s="13">
        <f>'[1]5 ЦК 1'!$D567</f>
        <v>242.07902249999995</v>
      </c>
      <c r="E564" s="13">
        <f>'[1]5 ЦК 1'!$Q567</f>
        <v>0</v>
      </c>
      <c r="F564" s="14">
        <f>'[1]5 ЦК 1'!$R567</f>
        <v>10.8174213</v>
      </c>
    </row>
    <row r="565" spans="1:6" ht="15.75">
      <c r="A565" s="67"/>
      <c r="B565" s="7">
        <v>21</v>
      </c>
      <c r="C565" s="13">
        <f>'[1]3 ЦК 1'!$D568</f>
        <v>248.899686</v>
      </c>
      <c r="D565" s="13">
        <f>'[1]5 ЦК 1'!$D568</f>
        <v>247.42313399999995</v>
      </c>
      <c r="E565" s="13">
        <f>'[1]5 ЦК 1'!$Q568</f>
        <v>0</v>
      </c>
      <c r="F565" s="14">
        <f>'[1]5 ЦК 1'!$R568</f>
        <v>44.5918704</v>
      </c>
    </row>
    <row r="566" spans="1:6" ht="15.75">
      <c r="A566" s="67"/>
      <c r="B566" s="7">
        <v>22</v>
      </c>
      <c r="C566" s="13">
        <f>'[1]3 ЦК 1'!$D569</f>
        <v>229.86558839999998</v>
      </c>
      <c r="D566" s="13">
        <f>'[1]5 ЦК 1'!$D569</f>
        <v>228.38903639999998</v>
      </c>
      <c r="E566" s="13">
        <f>'[1]5 ЦК 1'!$Q569</f>
        <v>0</v>
      </c>
      <c r="F566" s="14">
        <f>'[1]5 ЦК 1'!$R569</f>
        <v>83.6517045</v>
      </c>
    </row>
    <row r="567" spans="1:6" ht="16.5" thickBot="1">
      <c r="A567" s="67"/>
      <c r="B567" s="7">
        <v>23</v>
      </c>
      <c r="C567" s="13">
        <f>'[1]3 ЦК 1'!$D570</f>
        <v>212.4036831</v>
      </c>
      <c r="D567" s="13">
        <f>'[1]5 ЦК 1'!$D570</f>
        <v>210.92713109999994</v>
      </c>
      <c r="E567" s="13">
        <f>'[1]5 ЦК 1'!$Q570</f>
        <v>0</v>
      </c>
      <c r="F567" s="14">
        <f>'[1]5 ЦК 1'!$R570</f>
        <v>66.9163299</v>
      </c>
    </row>
    <row r="568" spans="1:6" ht="15.75" customHeight="1">
      <c r="A568" s="66">
        <v>41906</v>
      </c>
      <c r="B568" s="7">
        <v>0</v>
      </c>
      <c r="C568" s="13">
        <f>'[1]3 ЦК 1'!$D571</f>
        <v>169.51152539999998</v>
      </c>
      <c r="D568" s="13">
        <f>'[1]5 ЦК 1'!$D571</f>
        <v>168.03497339999998</v>
      </c>
      <c r="E568" s="13">
        <f>'[1]5 ЦК 1'!$Q571</f>
        <v>0</v>
      </c>
      <c r="F568" s="14">
        <f>'[1]5 ЦК 1'!$R571</f>
        <v>5.837414099999999</v>
      </c>
    </row>
    <row r="569" spans="1:6" ht="15.75">
      <c r="A569" s="67"/>
      <c r="B569" s="7">
        <v>1</v>
      </c>
      <c r="C569" s="13">
        <f>'[1]3 ЦК 1'!$D572</f>
        <v>155.9138238</v>
      </c>
      <c r="D569" s="13">
        <f>'[1]5 ЦК 1'!$D572</f>
        <v>154.43727179999996</v>
      </c>
      <c r="E569" s="13">
        <f>'[1]5 ЦК 1'!$Q572</f>
        <v>0</v>
      </c>
      <c r="F569" s="14">
        <f>'[1]5 ЦК 1'!$R572</f>
        <v>4.188038399999999</v>
      </c>
    </row>
    <row r="570" spans="1:6" ht="15.75">
      <c r="A570" s="67"/>
      <c r="B570" s="7">
        <v>2</v>
      </c>
      <c r="C570" s="13">
        <f>'[1]3 ЦК 1'!$D573</f>
        <v>153.51107099999996</v>
      </c>
      <c r="D570" s="13">
        <f>'[1]5 ЦК 1'!$D573</f>
        <v>152.034519</v>
      </c>
      <c r="E570" s="13">
        <f>'[1]5 ЦК 1'!$Q573</f>
        <v>0.0016779</v>
      </c>
      <c r="F570" s="14">
        <f>'[1]5 ЦК 1'!$R573</f>
        <v>4.560532199999999</v>
      </c>
    </row>
    <row r="571" spans="1:6" ht="15.75">
      <c r="A571" s="67"/>
      <c r="B571" s="7">
        <v>3</v>
      </c>
      <c r="C571" s="13">
        <f>'[1]3 ЦК 1'!$D574</f>
        <v>150.2072859</v>
      </c>
      <c r="D571" s="13">
        <f>'[1]5 ЦК 1'!$D574</f>
        <v>148.73073389999996</v>
      </c>
      <c r="E571" s="13">
        <f>'[1]5 ЦК 1'!$Q574</f>
        <v>0.35403689999999993</v>
      </c>
      <c r="F571" s="14">
        <f>'[1]5 ЦК 1'!$R574</f>
        <v>1.560447</v>
      </c>
    </row>
    <row r="572" spans="1:6" ht="15.75">
      <c r="A572" s="67"/>
      <c r="B572" s="7">
        <v>4</v>
      </c>
      <c r="C572" s="13">
        <f>'[1]3 ЦК 1'!$D575</f>
        <v>155.63193659999996</v>
      </c>
      <c r="D572" s="13">
        <f>'[1]5 ЦК 1'!$D575</f>
        <v>154.1553846</v>
      </c>
      <c r="E572" s="13">
        <f>'[1]5 ЦК 1'!$Q575</f>
        <v>5.021954699999998</v>
      </c>
      <c r="F572" s="14">
        <f>'[1]5 ЦК 1'!$R575</f>
        <v>0</v>
      </c>
    </row>
    <row r="573" spans="1:6" ht="15.75">
      <c r="A573" s="67"/>
      <c r="B573" s="7">
        <v>5</v>
      </c>
      <c r="C573" s="13">
        <f>'[1]3 ЦК 1'!$D576</f>
        <v>172.56530339999998</v>
      </c>
      <c r="D573" s="13">
        <f>'[1]5 ЦК 1'!$D576</f>
        <v>171.08875139999998</v>
      </c>
      <c r="E573" s="13">
        <f>'[1]5 ЦК 1'!$Q576</f>
        <v>11.023803</v>
      </c>
      <c r="F573" s="14">
        <f>'[1]5 ЦК 1'!$R576</f>
        <v>0</v>
      </c>
    </row>
    <row r="574" spans="1:6" ht="15.75">
      <c r="A574" s="67"/>
      <c r="B574" s="7">
        <v>6</v>
      </c>
      <c r="C574" s="13">
        <f>'[1]3 ЦК 1'!$D577</f>
        <v>180.5789538</v>
      </c>
      <c r="D574" s="13">
        <f>'[1]5 ЦК 1'!$D577</f>
        <v>179.10240179999997</v>
      </c>
      <c r="E574" s="13">
        <f>'[1]5 ЦК 1'!$Q577</f>
        <v>16.898130899999998</v>
      </c>
      <c r="F574" s="14">
        <f>'[1]5 ЦК 1'!$R577</f>
        <v>0</v>
      </c>
    </row>
    <row r="575" spans="1:6" ht="15.75">
      <c r="A575" s="67"/>
      <c r="B575" s="7">
        <v>7</v>
      </c>
      <c r="C575" s="13">
        <f>'[1]3 ЦК 1'!$D578</f>
        <v>207.30957869999997</v>
      </c>
      <c r="D575" s="13">
        <f>'[1]5 ЦК 1'!$D578</f>
        <v>205.83302669999995</v>
      </c>
      <c r="E575" s="13">
        <f>'[1]5 ЦК 1'!$Q578</f>
        <v>7.282086</v>
      </c>
      <c r="F575" s="14">
        <f>'[1]5 ЦК 1'!$R578</f>
        <v>0</v>
      </c>
    </row>
    <row r="576" spans="1:6" ht="15.75">
      <c r="A576" s="67"/>
      <c r="B576" s="7">
        <v>8</v>
      </c>
      <c r="C576" s="13">
        <f>'[1]3 ЦК 1'!$D579</f>
        <v>217.32664169999995</v>
      </c>
      <c r="D576" s="13">
        <f>'[1]5 ЦК 1'!$D579</f>
        <v>215.85008969999998</v>
      </c>
      <c r="E576" s="13">
        <f>'[1]5 ЦК 1'!$Q579</f>
        <v>8.396211599999999</v>
      </c>
      <c r="F576" s="14">
        <f>'[1]5 ЦК 1'!$R579</f>
        <v>0</v>
      </c>
    </row>
    <row r="577" spans="1:6" ht="15.75">
      <c r="A577" s="67"/>
      <c r="B577" s="7">
        <v>9</v>
      </c>
      <c r="C577" s="13">
        <f>'[1]3 ЦК 1'!$D580</f>
        <v>228.36386789999995</v>
      </c>
      <c r="D577" s="13">
        <f>'[1]5 ЦК 1'!$D580</f>
        <v>226.88731589999998</v>
      </c>
      <c r="E577" s="13">
        <f>'[1]5 ЦК 1'!$Q580</f>
        <v>3.1007591999999993</v>
      </c>
      <c r="F577" s="14">
        <f>'[1]5 ЦК 1'!$R580</f>
        <v>0</v>
      </c>
    </row>
    <row r="578" spans="1:6" ht="15.75">
      <c r="A578" s="67"/>
      <c r="B578" s="7">
        <v>10</v>
      </c>
      <c r="C578" s="13">
        <f>'[1]3 ЦК 1'!$D581</f>
        <v>229.09711019999997</v>
      </c>
      <c r="D578" s="13">
        <f>'[1]5 ЦК 1'!$D581</f>
        <v>227.62055819999998</v>
      </c>
      <c r="E578" s="13">
        <f>'[1]5 ЦК 1'!$Q581</f>
        <v>0</v>
      </c>
      <c r="F578" s="14">
        <f>'[1]5 ЦК 1'!$R581</f>
        <v>3.407814899999999</v>
      </c>
    </row>
    <row r="579" spans="1:6" ht="15.75">
      <c r="A579" s="67"/>
      <c r="B579" s="7">
        <v>11</v>
      </c>
      <c r="C579" s="13">
        <f>'[1]3 ЦК 1'!$D582</f>
        <v>232.1173302</v>
      </c>
      <c r="D579" s="13">
        <f>'[1]5 ЦК 1'!$D582</f>
        <v>230.64077819999994</v>
      </c>
      <c r="E579" s="13">
        <f>'[1]5 ЦК 1'!$Q582</f>
        <v>0</v>
      </c>
      <c r="F579" s="14">
        <f>'[1]5 ЦК 1'!$R582</f>
        <v>10.589226899999998</v>
      </c>
    </row>
    <row r="580" spans="1:6" ht="15.75">
      <c r="A580" s="67"/>
      <c r="B580" s="7">
        <v>12</v>
      </c>
      <c r="C580" s="13">
        <f>'[1]3 ЦК 1'!$D583</f>
        <v>226.04165429999998</v>
      </c>
      <c r="D580" s="13">
        <f>'[1]5 ЦК 1'!$D583</f>
        <v>224.56510229999995</v>
      </c>
      <c r="E580" s="13">
        <f>'[1]5 ЦК 1'!$Q583</f>
        <v>0.025168499999999993</v>
      </c>
      <c r="F580" s="14">
        <f>'[1]5 ЦК 1'!$R583</f>
        <v>4.815572999999999</v>
      </c>
    </row>
    <row r="581" spans="1:6" ht="15.75">
      <c r="A581" s="67"/>
      <c r="B581" s="7">
        <v>13</v>
      </c>
      <c r="C581" s="13">
        <f>'[1]3 ЦК 1'!$D584</f>
        <v>226.19098739999995</v>
      </c>
      <c r="D581" s="13">
        <f>'[1]5 ЦК 1'!$D584</f>
        <v>224.71443539999999</v>
      </c>
      <c r="E581" s="13">
        <f>'[1]5 ЦК 1'!$Q584</f>
        <v>0.0067116</v>
      </c>
      <c r="F581" s="14">
        <f>'[1]5 ЦК 1'!$R584</f>
        <v>5.1058496999999985</v>
      </c>
    </row>
    <row r="582" spans="1:6" ht="15.75">
      <c r="A582" s="67"/>
      <c r="B582" s="7">
        <v>14</v>
      </c>
      <c r="C582" s="13">
        <f>'[1]3 ЦК 1'!$D585</f>
        <v>229.08872069999995</v>
      </c>
      <c r="D582" s="13">
        <f>'[1]5 ЦК 1'!$D585</f>
        <v>227.61216869999998</v>
      </c>
      <c r="E582" s="13">
        <f>'[1]5 ЦК 1'!$Q585</f>
        <v>0.1090635</v>
      </c>
      <c r="F582" s="14">
        <f>'[1]5 ЦК 1'!$R585</f>
        <v>5.1192729</v>
      </c>
    </row>
    <row r="583" spans="1:6" ht="15.75">
      <c r="A583" s="67"/>
      <c r="B583" s="7">
        <v>15</v>
      </c>
      <c r="C583" s="13">
        <f>'[1]3 ЦК 1'!$D586</f>
        <v>226.06514489999995</v>
      </c>
      <c r="D583" s="13">
        <f>'[1]5 ЦК 1'!$D586</f>
        <v>224.58859289999998</v>
      </c>
      <c r="E583" s="13">
        <f>'[1]5 ЦК 1'!$Q586</f>
        <v>0.0536928</v>
      </c>
      <c r="F583" s="14">
        <f>'[1]5 ЦК 1'!$R586</f>
        <v>5.214913199999999</v>
      </c>
    </row>
    <row r="584" spans="1:6" ht="15.75">
      <c r="A584" s="67"/>
      <c r="B584" s="7">
        <v>16</v>
      </c>
      <c r="C584" s="13">
        <f>'[1]3 ЦК 1'!$D587</f>
        <v>221.98784789999996</v>
      </c>
      <c r="D584" s="13">
        <f>'[1]5 ЦК 1'!$D587</f>
        <v>220.5112959</v>
      </c>
      <c r="E584" s="13">
        <f>'[1]5 ЦК 1'!$Q587</f>
        <v>0</v>
      </c>
      <c r="F584" s="14">
        <f>'[1]5 ЦК 1'!$R587</f>
        <v>10.448283299999998</v>
      </c>
    </row>
    <row r="585" spans="1:6" ht="15.75">
      <c r="A585" s="67"/>
      <c r="B585" s="7">
        <v>17</v>
      </c>
      <c r="C585" s="13">
        <f>'[1]3 ЦК 1'!$D588</f>
        <v>218.52466229999993</v>
      </c>
      <c r="D585" s="13">
        <f>'[1]5 ЦК 1'!$D588</f>
        <v>217.04811029999996</v>
      </c>
      <c r="E585" s="13">
        <f>'[1]5 ЦК 1'!$Q588</f>
        <v>0</v>
      </c>
      <c r="F585" s="14">
        <f>'[1]5 ЦК 1'!$R588</f>
        <v>6.1864173</v>
      </c>
    </row>
    <row r="586" spans="1:6" ht="15.75">
      <c r="A586" s="67"/>
      <c r="B586" s="7">
        <v>18</v>
      </c>
      <c r="C586" s="13">
        <f>'[1]3 ЦК 1'!$D589</f>
        <v>222.80666309999998</v>
      </c>
      <c r="D586" s="13">
        <f>'[1]5 ЦК 1'!$D589</f>
        <v>221.33011109999995</v>
      </c>
      <c r="E586" s="13">
        <f>'[1]5 ЦК 1'!$Q589</f>
        <v>1.4446718999999997</v>
      </c>
      <c r="F586" s="14">
        <f>'[1]5 ЦК 1'!$R589</f>
        <v>1.7517275999999995</v>
      </c>
    </row>
    <row r="587" spans="1:6" ht="15.75">
      <c r="A587" s="67"/>
      <c r="B587" s="7">
        <v>19</v>
      </c>
      <c r="C587" s="13">
        <f>'[1]3 ЦК 1'!$D590</f>
        <v>226.48126409999995</v>
      </c>
      <c r="D587" s="13">
        <f>'[1]5 ЦК 1'!$D590</f>
        <v>225.00471209999998</v>
      </c>
      <c r="E587" s="13">
        <f>'[1]5 ЦК 1'!$Q590</f>
        <v>1.9413302999999997</v>
      </c>
      <c r="F587" s="14">
        <f>'[1]5 ЦК 1'!$R590</f>
        <v>1.3372862999999997</v>
      </c>
    </row>
    <row r="588" spans="1:6" ht="15.75">
      <c r="A588" s="67"/>
      <c r="B588" s="7">
        <v>20</v>
      </c>
      <c r="C588" s="13">
        <f>'[1]3 ЦК 1'!$D591</f>
        <v>232.8774189</v>
      </c>
      <c r="D588" s="13">
        <f>'[1]5 ЦК 1'!$D591</f>
        <v>231.40086689999995</v>
      </c>
      <c r="E588" s="13">
        <f>'[1]5 ЦК 1'!$Q591</f>
        <v>0</v>
      </c>
      <c r="F588" s="14">
        <f>'[1]5 ЦК 1'!$R591</f>
        <v>12.770496899999998</v>
      </c>
    </row>
    <row r="589" spans="1:6" ht="15.75">
      <c r="A589" s="67"/>
      <c r="B589" s="7">
        <v>21</v>
      </c>
      <c r="C589" s="13">
        <f>'[1]3 ЦК 1'!$D592</f>
        <v>239.5940526</v>
      </c>
      <c r="D589" s="13">
        <f>'[1]5 ЦК 1'!$D592</f>
        <v>238.11750059999997</v>
      </c>
      <c r="E589" s="13">
        <f>'[1]5 ЦК 1'!$Q592</f>
        <v>0</v>
      </c>
      <c r="F589" s="14">
        <f>'[1]5 ЦК 1'!$R592</f>
        <v>45.70264019999999</v>
      </c>
    </row>
    <row r="590" spans="1:6" ht="15.75">
      <c r="A590" s="67"/>
      <c r="B590" s="7">
        <v>22</v>
      </c>
      <c r="C590" s="13">
        <f>'[1]3 ЦК 1'!$D593</f>
        <v>220.67908589999996</v>
      </c>
      <c r="D590" s="13">
        <f>'[1]5 ЦК 1'!$D593</f>
        <v>219.2025339</v>
      </c>
      <c r="E590" s="13">
        <f>'[1]5 ЦК 1'!$Q593</f>
        <v>0</v>
      </c>
      <c r="F590" s="14">
        <f>'[1]5 ЦК 1'!$R593</f>
        <v>53.29010400000001</v>
      </c>
    </row>
    <row r="591" spans="1:6" ht="16.5" thickBot="1">
      <c r="A591" s="67"/>
      <c r="B591" s="7">
        <v>23</v>
      </c>
      <c r="C591" s="13">
        <f>'[1]3 ЦК 1'!$D594</f>
        <v>201.21544589999996</v>
      </c>
      <c r="D591" s="13">
        <f>'[1]5 ЦК 1'!$D594</f>
        <v>199.73889389999997</v>
      </c>
      <c r="E591" s="13">
        <f>'[1]5 ЦК 1'!$Q594</f>
        <v>0.0016779</v>
      </c>
      <c r="F591" s="14">
        <f>'[1]5 ЦК 1'!$R594</f>
        <v>37.85342399999999</v>
      </c>
    </row>
    <row r="592" spans="1:6" ht="15.75" customHeight="1">
      <c r="A592" s="66">
        <v>41907</v>
      </c>
      <c r="B592" s="7">
        <v>0</v>
      </c>
      <c r="C592" s="13">
        <f>'[1]3 ЦК 1'!$D595</f>
        <v>173.62238039999997</v>
      </c>
      <c r="D592" s="13">
        <f>'[1]5 ЦК 1'!$D595</f>
        <v>172.1458284</v>
      </c>
      <c r="E592" s="13">
        <f>'[1]5 ЦК 1'!$Q595</f>
        <v>0</v>
      </c>
      <c r="F592" s="14">
        <f>'[1]5 ЦК 1'!$R595</f>
        <v>4.151124599999999</v>
      </c>
    </row>
    <row r="593" spans="1:6" ht="15.75">
      <c r="A593" s="67"/>
      <c r="B593" s="7">
        <v>1</v>
      </c>
      <c r="C593" s="13">
        <f>'[1]3 ЦК 1'!$D596</f>
        <v>164.95099319999997</v>
      </c>
      <c r="D593" s="13">
        <f>'[1]5 ЦК 1'!$D596</f>
        <v>163.47444119999997</v>
      </c>
      <c r="E593" s="13">
        <f>'[1]5 ЦК 1'!$Q596</f>
        <v>0</v>
      </c>
      <c r="F593" s="14">
        <f>'[1]5 ЦК 1'!$R596</f>
        <v>8.7888402</v>
      </c>
    </row>
    <row r="594" spans="1:6" ht="15.75">
      <c r="A594" s="67"/>
      <c r="B594" s="7">
        <v>2</v>
      </c>
      <c r="C594" s="13">
        <f>'[1]3 ЦК 1'!$D597</f>
        <v>156.27457229999996</v>
      </c>
      <c r="D594" s="13">
        <f>'[1]5 ЦК 1'!$D597</f>
        <v>154.7980203</v>
      </c>
      <c r="E594" s="13">
        <f>'[1]5 ЦК 1'!$Q597</f>
        <v>0</v>
      </c>
      <c r="F594" s="14">
        <f>'[1]5 ЦК 1'!$R597</f>
        <v>2.7299432999999995</v>
      </c>
    </row>
    <row r="595" spans="1:6" ht="15.75">
      <c r="A595" s="67"/>
      <c r="B595" s="7">
        <v>3</v>
      </c>
      <c r="C595" s="13">
        <f>'[1]3 ЦК 1'!$D598</f>
        <v>154.4725077</v>
      </c>
      <c r="D595" s="13">
        <f>'[1]5 ЦК 1'!$D598</f>
        <v>152.9959557</v>
      </c>
      <c r="E595" s="13">
        <f>'[1]5 ЦК 1'!$Q598</f>
        <v>0.015101099999999996</v>
      </c>
      <c r="F595" s="14">
        <f>'[1]5 ЦК 1'!$R598</f>
        <v>0.10067399999999997</v>
      </c>
    </row>
    <row r="596" spans="1:6" ht="15.75">
      <c r="A596" s="67"/>
      <c r="B596" s="7">
        <v>4</v>
      </c>
      <c r="C596" s="13">
        <f>'[1]3 ЦК 1'!$D599</f>
        <v>165.98290169999999</v>
      </c>
      <c r="D596" s="13">
        <f>'[1]5 ЦК 1'!$D599</f>
        <v>164.50634969999996</v>
      </c>
      <c r="E596" s="13">
        <f>'[1]5 ЦК 1'!$Q599</f>
        <v>6.485083499999999</v>
      </c>
      <c r="F596" s="14">
        <f>'[1]5 ЦК 1'!$R599</f>
        <v>0</v>
      </c>
    </row>
    <row r="597" spans="1:6" ht="15.75">
      <c r="A597" s="67"/>
      <c r="B597" s="7">
        <v>5</v>
      </c>
      <c r="C597" s="13">
        <f>'[1]3 ЦК 1'!$D600</f>
        <v>179.66953199999995</v>
      </c>
      <c r="D597" s="13">
        <f>'[1]5 ЦК 1'!$D600</f>
        <v>178.19297999999998</v>
      </c>
      <c r="E597" s="13">
        <f>'[1]5 ЦК 1'!$Q600</f>
        <v>18.3142785</v>
      </c>
      <c r="F597" s="14">
        <f>'[1]5 ЦК 1'!$R600</f>
        <v>0</v>
      </c>
    </row>
    <row r="598" spans="1:6" ht="15.75">
      <c r="A598" s="67"/>
      <c r="B598" s="7">
        <v>6</v>
      </c>
      <c r="C598" s="13">
        <f>'[1]3 ЦК 1'!$D601</f>
        <v>184.55893259999996</v>
      </c>
      <c r="D598" s="13">
        <f>'[1]5 ЦК 1'!$D601</f>
        <v>183.0823806</v>
      </c>
      <c r="E598" s="13">
        <f>'[1]5 ЦК 1'!$Q601</f>
        <v>26.450415599999992</v>
      </c>
      <c r="F598" s="14">
        <f>'[1]5 ЦК 1'!$R601</f>
        <v>0</v>
      </c>
    </row>
    <row r="599" spans="1:6" ht="15.75">
      <c r="A599" s="67"/>
      <c r="B599" s="7">
        <v>7</v>
      </c>
      <c r="C599" s="13">
        <f>'[1]3 ЦК 1'!$D602</f>
        <v>214.6789155</v>
      </c>
      <c r="D599" s="13">
        <f>'[1]5 ЦК 1'!$D602</f>
        <v>213.2023635</v>
      </c>
      <c r="E599" s="13">
        <f>'[1]5 ЦК 1'!$Q602</f>
        <v>3.5588258999999995</v>
      </c>
      <c r="F599" s="14">
        <f>'[1]5 ЦК 1'!$R602</f>
        <v>0.0016779</v>
      </c>
    </row>
    <row r="600" spans="1:6" ht="15.75">
      <c r="A600" s="67"/>
      <c r="B600" s="7">
        <v>8</v>
      </c>
      <c r="C600" s="13">
        <f>'[1]3 ЦК 1'!$D603</f>
        <v>221.99455949999995</v>
      </c>
      <c r="D600" s="13">
        <f>'[1]5 ЦК 1'!$D603</f>
        <v>220.51800749999998</v>
      </c>
      <c r="E600" s="13">
        <f>'[1]5 ЦК 1'!$Q603</f>
        <v>8.951596499999999</v>
      </c>
      <c r="F600" s="14">
        <f>'[1]5 ЦК 1'!$R603</f>
        <v>0</v>
      </c>
    </row>
    <row r="601" spans="1:6" ht="15.75">
      <c r="A601" s="67"/>
      <c r="B601" s="7">
        <v>9</v>
      </c>
      <c r="C601" s="13">
        <f>'[1]3 ЦК 1'!$D604</f>
        <v>233.95127489999996</v>
      </c>
      <c r="D601" s="13">
        <f>'[1]5 ЦК 1'!$D604</f>
        <v>232.47472289999996</v>
      </c>
      <c r="E601" s="13">
        <f>'[1]5 ЦК 1'!$Q604</f>
        <v>0.1862469</v>
      </c>
      <c r="F601" s="14">
        <f>'[1]5 ЦК 1'!$R604</f>
        <v>0.5201489999999999</v>
      </c>
    </row>
    <row r="602" spans="1:6" ht="15.75">
      <c r="A602" s="67"/>
      <c r="B602" s="7">
        <v>10</v>
      </c>
      <c r="C602" s="13">
        <f>'[1]3 ЦК 1'!$D605</f>
        <v>236.08724159999994</v>
      </c>
      <c r="D602" s="13">
        <f>'[1]5 ЦК 1'!$D605</f>
        <v>234.61068959999997</v>
      </c>
      <c r="E602" s="13">
        <f>'[1]5 ЦК 1'!$Q605</f>
        <v>0.08389499999999998</v>
      </c>
      <c r="F602" s="14">
        <f>'[1]5 ЦК 1'!$R605</f>
        <v>3.479964599999999</v>
      </c>
    </row>
    <row r="603" spans="1:6" ht="15.75">
      <c r="A603" s="67"/>
      <c r="B603" s="7">
        <v>11</v>
      </c>
      <c r="C603" s="13">
        <f>'[1]3 ЦК 1'!$D606</f>
        <v>239.02860029999997</v>
      </c>
      <c r="D603" s="13">
        <f>'[1]5 ЦК 1'!$D606</f>
        <v>237.55204829999997</v>
      </c>
      <c r="E603" s="13">
        <f>'[1]5 ЦК 1'!$Q606</f>
        <v>0</v>
      </c>
      <c r="F603" s="14">
        <f>'[1]5 ЦК 1'!$R606</f>
        <v>4.0689075</v>
      </c>
    </row>
    <row r="604" spans="1:6" ht="15.75">
      <c r="A604" s="67"/>
      <c r="B604" s="7">
        <v>12</v>
      </c>
      <c r="C604" s="13">
        <f>'[1]3 ЦК 1'!$D607</f>
        <v>232.78345649999994</v>
      </c>
      <c r="D604" s="13">
        <f>'[1]5 ЦК 1'!$D607</f>
        <v>231.30690449999997</v>
      </c>
      <c r="E604" s="13">
        <f>'[1]5 ЦК 1'!$Q607</f>
        <v>5.7652644</v>
      </c>
      <c r="F604" s="14">
        <f>'[1]5 ЦК 1'!$R607</f>
        <v>0</v>
      </c>
    </row>
    <row r="605" spans="1:6" ht="15.75">
      <c r="A605" s="67"/>
      <c r="B605" s="7">
        <v>13</v>
      </c>
      <c r="C605" s="13">
        <f>'[1]3 ЦК 1'!$D608</f>
        <v>233.46468389999998</v>
      </c>
      <c r="D605" s="13">
        <f>'[1]5 ЦК 1'!$D608</f>
        <v>231.98813189999993</v>
      </c>
      <c r="E605" s="13">
        <f>'[1]5 ЦК 1'!$Q608</f>
        <v>5.775331799999998</v>
      </c>
      <c r="F605" s="14">
        <f>'[1]5 ЦК 1'!$R608</f>
        <v>0.0268464</v>
      </c>
    </row>
    <row r="606" spans="1:6" ht="15.75">
      <c r="A606" s="67"/>
      <c r="B606" s="7">
        <v>14</v>
      </c>
      <c r="C606" s="13">
        <f>'[1]3 ЦК 1'!$D609</f>
        <v>238.7215446</v>
      </c>
      <c r="D606" s="13">
        <f>'[1]5 ЦК 1'!$D609</f>
        <v>237.24499259999996</v>
      </c>
      <c r="E606" s="13">
        <f>'[1]5 ЦК 1'!$Q609</f>
        <v>1.9799219999999997</v>
      </c>
      <c r="F606" s="14">
        <f>'[1]5 ЦК 1'!$R609</f>
        <v>0.14933309999999997</v>
      </c>
    </row>
    <row r="607" spans="1:6" ht="15.75">
      <c r="A607" s="67"/>
      <c r="B607" s="7">
        <v>15</v>
      </c>
      <c r="C607" s="13">
        <f>'[1]3 ЦК 1'!$D610</f>
        <v>237.96313379999995</v>
      </c>
      <c r="D607" s="13">
        <f>'[1]5 ЦК 1'!$D610</f>
        <v>236.48658179999998</v>
      </c>
      <c r="E607" s="13">
        <f>'[1]5 ЦК 1'!$Q610</f>
        <v>1.4648066999999998</v>
      </c>
      <c r="F607" s="14">
        <f>'[1]5 ЦК 1'!$R610</f>
        <v>0.20302589999999995</v>
      </c>
    </row>
    <row r="608" spans="1:6" ht="15.75">
      <c r="A608" s="67"/>
      <c r="B608" s="7">
        <v>16</v>
      </c>
      <c r="C608" s="13">
        <f>'[1]3 ЦК 1'!$D611</f>
        <v>234.99157289999997</v>
      </c>
      <c r="D608" s="13">
        <f>'[1]5 ЦК 1'!$D611</f>
        <v>233.51502089999997</v>
      </c>
      <c r="E608" s="13">
        <f>'[1]5 ЦК 1'!$Q611</f>
        <v>3.8860163999999995</v>
      </c>
      <c r="F608" s="14">
        <f>'[1]5 ЦК 1'!$R611</f>
        <v>0.05201489999999999</v>
      </c>
    </row>
    <row r="609" spans="1:6" ht="15.75">
      <c r="A609" s="67"/>
      <c r="B609" s="7">
        <v>17</v>
      </c>
      <c r="C609" s="13">
        <f>'[1]3 ЦК 1'!$D612</f>
        <v>229.57027799999997</v>
      </c>
      <c r="D609" s="13">
        <f>'[1]5 ЦК 1'!$D612</f>
        <v>228.09372599999998</v>
      </c>
      <c r="E609" s="13">
        <f>'[1]5 ЦК 1'!$Q612</f>
        <v>7.756931699999999</v>
      </c>
      <c r="F609" s="14">
        <f>'[1]5 ЦК 1'!$R612</f>
        <v>0</v>
      </c>
    </row>
    <row r="610" spans="1:6" ht="15.75">
      <c r="A610" s="67"/>
      <c r="B610" s="7">
        <v>18</v>
      </c>
      <c r="C610" s="13">
        <f>'[1]3 ЦК 1'!$D613</f>
        <v>227.3906859</v>
      </c>
      <c r="D610" s="13">
        <f>'[1]5 ЦК 1'!$D613</f>
        <v>225.91413389999997</v>
      </c>
      <c r="E610" s="13">
        <f>'[1]5 ЦК 1'!$Q613</f>
        <v>20.680117499999998</v>
      </c>
      <c r="F610" s="14">
        <f>'[1]5 ЦК 1'!$R613</f>
        <v>0</v>
      </c>
    </row>
    <row r="611" spans="1:6" ht="15.75">
      <c r="A611" s="67"/>
      <c r="B611" s="7">
        <v>19</v>
      </c>
      <c r="C611" s="13">
        <f>'[1]3 ЦК 1'!$D614</f>
        <v>227.71955429999997</v>
      </c>
      <c r="D611" s="13">
        <f>'[1]5 ЦК 1'!$D614</f>
        <v>226.24300229999997</v>
      </c>
      <c r="E611" s="13">
        <f>'[1]5 ЦК 1'!$Q614</f>
        <v>26.963852999999997</v>
      </c>
      <c r="F611" s="14">
        <f>'[1]5 ЦК 1'!$R614</f>
        <v>0</v>
      </c>
    </row>
    <row r="612" spans="1:6" ht="15.75">
      <c r="A612" s="67"/>
      <c r="B612" s="7">
        <v>20</v>
      </c>
      <c r="C612" s="13">
        <f>'[1]3 ЦК 1'!$D615</f>
        <v>238.47321539999996</v>
      </c>
      <c r="D612" s="13">
        <f>'[1]5 ЦК 1'!$D615</f>
        <v>236.9966634</v>
      </c>
      <c r="E612" s="13">
        <f>'[1]5 ЦК 1'!$Q615</f>
        <v>6.8256972</v>
      </c>
      <c r="F612" s="14">
        <f>'[1]5 ЦК 1'!$R615</f>
        <v>0</v>
      </c>
    </row>
    <row r="613" spans="1:6" ht="15.75">
      <c r="A613" s="67"/>
      <c r="B613" s="7">
        <v>21</v>
      </c>
      <c r="C613" s="13">
        <f>'[1]3 ЦК 1'!$D616</f>
        <v>241.15785539999996</v>
      </c>
      <c r="D613" s="13">
        <f>'[1]5 ЦК 1'!$D616</f>
        <v>239.6813034</v>
      </c>
      <c r="E613" s="13">
        <f>'[1]5 ЦК 1'!$Q616</f>
        <v>0.25671869999999997</v>
      </c>
      <c r="F613" s="14">
        <f>'[1]5 ЦК 1'!$R616</f>
        <v>1.5201774</v>
      </c>
    </row>
    <row r="614" spans="1:6" ht="15.75">
      <c r="A614" s="67"/>
      <c r="B614" s="7">
        <v>22</v>
      </c>
      <c r="C614" s="13">
        <f>'[1]3 ЦК 1'!$D617</f>
        <v>223.72111859999993</v>
      </c>
      <c r="D614" s="13">
        <f>'[1]5 ЦК 1'!$D617</f>
        <v>222.24456659999996</v>
      </c>
      <c r="E614" s="13">
        <f>'[1]5 ЦК 1'!$Q617</f>
        <v>10.105991699999999</v>
      </c>
      <c r="F614" s="14">
        <f>'[1]5 ЦК 1'!$R617</f>
        <v>1.2701703</v>
      </c>
    </row>
    <row r="615" spans="1:6" ht="16.5" thickBot="1">
      <c r="A615" s="67"/>
      <c r="B615" s="7">
        <v>23</v>
      </c>
      <c r="C615" s="13">
        <f>'[1]3 ЦК 1'!$D618</f>
        <v>200.710398</v>
      </c>
      <c r="D615" s="13">
        <f>'[1]5 ЦК 1'!$D618</f>
        <v>199.23384599999997</v>
      </c>
      <c r="E615" s="13">
        <f>'[1]5 ЦК 1'!$Q618</f>
        <v>18.1330653</v>
      </c>
      <c r="F615" s="14">
        <f>'[1]5 ЦК 1'!$R618</f>
        <v>0.6778715999999999</v>
      </c>
    </row>
    <row r="616" spans="1:6" ht="15.75" customHeight="1">
      <c r="A616" s="66">
        <v>41908</v>
      </c>
      <c r="B616" s="7">
        <v>0</v>
      </c>
      <c r="C616" s="13">
        <f>'[1]3 ЦК 1'!$D619</f>
        <v>173.27673299999998</v>
      </c>
      <c r="D616" s="13">
        <f>'[1]5 ЦК 1'!$D619</f>
        <v>171.80018099999995</v>
      </c>
      <c r="E616" s="13">
        <f>'[1]5 ЦК 1'!$Q619</f>
        <v>0</v>
      </c>
      <c r="F616" s="14">
        <f>'[1]5 ЦК 1'!$R619</f>
        <v>1.5789038999999998</v>
      </c>
    </row>
    <row r="617" spans="1:6" ht="15.75">
      <c r="A617" s="67"/>
      <c r="B617" s="7">
        <v>1</v>
      </c>
      <c r="C617" s="13">
        <f>'[1]3 ЦК 1'!$D620</f>
        <v>164.77984739999997</v>
      </c>
      <c r="D617" s="13">
        <f>'[1]5 ЦК 1'!$D620</f>
        <v>163.3032954</v>
      </c>
      <c r="E617" s="13">
        <f>'[1]5 ЦК 1'!$Q620</f>
        <v>0</v>
      </c>
      <c r="F617" s="14">
        <f>'[1]5 ЦК 1'!$R620</f>
        <v>0.6980063999999999</v>
      </c>
    </row>
    <row r="618" spans="1:6" ht="15.75">
      <c r="A618" s="67"/>
      <c r="B618" s="7">
        <v>2</v>
      </c>
      <c r="C618" s="13">
        <f>'[1]3 ЦК 1'!$D621</f>
        <v>162.96771539999997</v>
      </c>
      <c r="D618" s="13">
        <f>'[1]5 ЦК 1'!$D621</f>
        <v>161.4911634</v>
      </c>
      <c r="E618" s="13">
        <f>'[1]5 ЦК 1'!$Q621</f>
        <v>2.5957112999999996</v>
      </c>
      <c r="F618" s="14">
        <f>'[1]5 ЦК 1'!$R621</f>
        <v>0</v>
      </c>
    </row>
    <row r="619" spans="1:6" ht="15.75">
      <c r="A619" s="67"/>
      <c r="B619" s="7">
        <v>3</v>
      </c>
      <c r="C619" s="13">
        <f>'[1]3 ЦК 1'!$D622</f>
        <v>160.26629639999996</v>
      </c>
      <c r="D619" s="13">
        <f>'[1]5 ЦК 1'!$D622</f>
        <v>158.7897444</v>
      </c>
      <c r="E619" s="13">
        <f>'[1]5 ЦК 1'!$Q622</f>
        <v>10.2268005</v>
      </c>
      <c r="F619" s="14">
        <f>'[1]5 ЦК 1'!$R622</f>
        <v>0</v>
      </c>
    </row>
    <row r="620" spans="1:6" ht="15.75">
      <c r="A620" s="67"/>
      <c r="B620" s="7">
        <v>4</v>
      </c>
      <c r="C620" s="13">
        <f>'[1]3 ЦК 1'!$D623</f>
        <v>167.74134089999998</v>
      </c>
      <c r="D620" s="13">
        <f>'[1]5 ЦК 1'!$D623</f>
        <v>166.26478889999996</v>
      </c>
      <c r="E620" s="13">
        <f>'[1]5 ЦК 1'!$Q623</f>
        <v>15.453458999999995</v>
      </c>
      <c r="F620" s="14">
        <f>'[1]5 ЦК 1'!$R623</f>
        <v>0</v>
      </c>
    </row>
    <row r="621" spans="1:6" ht="15.75">
      <c r="A621" s="67"/>
      <c r="B621" s="7">
        <v>5</v>
      </c>
      <c r="C621" s="13">
        <f>'[1]3 ЦК 1'!$D624</f>
        <v>179.26683599999998</v>
      </c>
      <c r="D621" s="13">
        <f>'[1]5 ЦК 1'!$D624</f>
        <v>177.79028399999999</v>
      </c>
      <c r="E621" s="13">
        <f>'[1]5 ЦК 1'!$Q624</f>
        <v>19.9753995</v>
      </c>
      <c r="F621" s="14">
        <f>'[1]5 ЦК 1'!$R624</f>
        <v>0</v>
      </c>
    </row>
    <row r="622" spans="1:6" ht="15.75">
      <c r="A622" s="67"/>
      <c r="B622" s="7">
        <v>6</v>
      </c>
      <c r="C622" s="13">
        <f>'[1]3 ЦК 1'!$D625</f>
        <v>197.16667319999996</v>
      </c>
      <c r="D622" s="13">
        <f>'[1]5 ЦК 1'!$D625</f>
        <v>195.69012119999996</v>
      </c>
      <c r="E622" s="13">
        <f>'[1]5 ЦК 1'!$Q625</f>
        <v>27.520915799999997</v>
      </c>
      <c r="F622" s="14">
        <f>'[1]5 ЦК 1'!$R625</f>
        <v>0</v>
      </c>
    </row>
    <row r="623" spans="1:6" ht="15.75">
      <c r="A623" s="67"/>
      <c r="B623" s="7">
        <v>7</v>
      </c>
      <c r="C623" s="13">
        <f>'[1]3 ЦК 1'!$D626</f>
        <v>213.10672319999995</v>
      </c>
      <c r="D623" s="13">
        <f>'[1]5 ЦК 1'!$D626</f>
        <v>211.63017119999998</v>
      </c>
      <c r="E623" s="13">
        <f>'[1]5 ЦК 1'!$Q626</f>
        <v>22.1801601</v>
      </c>
      <c r="F623" s="14">
        <f>'[1]5 ЦК 1'!$R626</f>
        <v>0</v>
      </c>
    </row>
    <row r="624" spans="1:6" ht="15.75">
      <c r="A624" s="67"/>
      <c r="B624" s="7">
        <v>8</v>
      </c>
      <c r="C624" s="13">
        <f>'[1]3 ЦК 1'!$D627</f>
        <v>220.5482097</v>
      </c>
      <c r="D624" s="13">
        <f>'[1]5 ЦК 1'!$D627</f>
        <v>219.07165769999997</v>
      </c>
      <c r="E624" s="13">
        <f>'[1]5 ЦК 1'!$Q627</f>
        <v>21.349599599999994</v>
      </c>
      <c r="F624" s="14">
        <f>'[1]5 ЦК 1'!$R627</f>
        <v>0</v>
      </c>
    </row>
    <row r="625" spans="1:6" ht="15.75">
      <c r="A625" s="67"/>
      <c r="B625" s="7">
        <v>9</v>
      </c>
      <c r="C625" s="13">
        <f>'[1]3 ЦК 1'!$D628</f>
        <v>234.9345243</v>
      </c>
      <c r="D625" s="13">
        <f>'[1]5 ЦК 1'!$D628</f>
        <v>233.45797229999994</v>
      </c>
      <c r="E625" s="13">
        <f>'[1]5 ЦК 1'!$Q628</f>
        <v>12.0120861</v>
      </c>
      <c r="F625" s="14">
        <f>'[1]5 ЦК 1'!$R628</f>
        <v>0</v>
      </c>
    </row>
    <row r="626" spans="1:6" ht="15.75">
      <c r="A626" s="67"/>
      <c r="B626" s="7">
        <v>10</v>
      </c>
      <c r="C626" s="13">
        <f>'[1]3 ЦК 1'!$D629</f>
        <v>236.82887339999996</v>
      </c>
      <c r="D626" s="13">
        <f>'[1]5 ЦК 1'!$D629</f>
        <v>235.3523214</v>
      </c>
      <c r="E626" s="13">
        <f>'[1]5 ЦК 1'!$Q629</f>
        <v>9.468389699999998</v>
      </c>
      <c r="F626" s="14">
        <f>'[1]5 ЦК 1'!$R629</f>
        <v>0</v>
      </c>
    </row>
    <row r="627" spans="1:6" ht="15.75">
      <c r="A627" s="67"/>
      <c r="B627" s="7">
        <v>11</v>
      </c>
      <c r="C627" s="13">
        <f>'[1]3 ЦК 1'!$D630</f>
        <v>238.72322249999996</v>
      </c>
      <c r="D627" s="13">
        <f>'[1]5 ЦК 1'!$D630</f>
        <v>237.24667049999996</v>
      </c>
      <c r="E627" s="13">
        <f>'[1]5 ЦК 1'!$Q630</f>
        <v>6.392798999999999</v>
      </c>
      <c r="F627" s="14">
        <f>'[1]5 ЦК 1'!$R630</f>
        <v>0</v>
      </c>
    </row>
    <row r="628" spans="1:6" ht="15.75">
      <c r="A628" s="67"/>
      <c r="B628" s="7">
        <v>12</v>
      </c>
      <c r="C628" s="13">
        <f>'[1]3 ЦК 1'!$D631</f>
        <v>226.15742939999996</v>
      </c>
      <c r="D628" s="13">
        <f>'[1]5 ЦК 1'!$D631</f>
        <v>224.68087739999996</v>
      </c>
      <c r="E628" s="13">
        <f>'[1]5 ЦК 1'!$Q631</f>
        <v>20.159968499999998</v>
      </c>
      <c r="F628" s="14">
        <f>'[1]5 ЦК 1'!$R631</f>
        <v>0</v>
      </c>
    </row>
    <row r="629" spans="1:6" ht="15.75">
      <c r="A629" s="67"/>
      <c r="B629" s="7">
        <v>13</v>
      </c>
      <c r="C629" s="13">
        <f>'[1]3 ЦК 1'!$D632</f>
        <v>226.55509169999996</v>
      </c>
      <c r="D629" s="13">
        <f>'[1]5 ЦК 1'!$D632</f>
        <v>225.0785397</v>
      </c>
      <c r="E629" s="13">
        <f>'[1]5 ЦК 1'!$Q632</f>
        <v>19.621362599999998</v>
      </c>
      <c r="F629" s="14">
        <f>'[1]5 ЦК 1'!$R632</f>
        <v>0</v>
      </c>
    </row>
    <row r="630" spans="1:6" ht="15.75">
      <c r="A630" s="67"/>
      <c r="B630" s="7">
        <v>14</v>
      </c>
      <c r="C630" s="13">
        <f>'[1]3 ЦК 1'!$D633</f>
        <v>230.60218649999993</v>
      </c>
      <c r="D630" s="13">
        <f>'[1]5 ЦК 1'!$D633</f>
        <v>229.12563449999996</v>
      </c>
      <c r="E630" s="13">
        <f>'[1]5 ЦК 1'!$Q633</f>
        <v>12.007052399999997</v>
      </c>
      <c r="F630" s="14">
        <f>'[1]5 ЦК 1'!$R633</f>
        <v>0</v>
      </c>
    </row>
    <row r="631" spans="1:6" ht="15.75">
      <c r="A631" s="67"/>
      <c r="B631" s="7">
        <v>15</v>
      </c>
      <c r="C631" s="13">
        <f>'[1]3 ЦК 1'!$D634</f>
        <v>228.70280369999995</v>
      </c>
      <c r="D631" s="13">
        <f>'[1]5 ЦК 1'!$D634</f>
        <v>227.22625169999998</v>
      </c>
      <c r="E631" s="13">
        <f>'[1]5 ЦК 1'!$Q634</f>
        <v>11.241929999999996</v>
      </c>
      <c r="F631" s="14">
        <f>'[1]5 ЦК 1'!$R634</f>
        <v>0.0016779</v>
      </c>
    </row>
    <row r="632" spans="1:6" ht="15.75">
      <c r="A632" s="67"/>
      <c r="B632" s="7">
        <v>16</v>
      </c>
      <c r="C632" s="13">
        <f>'[1]3 ЦК 1'!$D635</f>
        <v>224.03153009999997</v>
      </c>
      <c r="D632" s="13">
        <f>'[1]5 ЦК 1'!$D635</f>
        <v>222.55497809999997</v>
      </c>
      <c r="E632" s="13">
        <f>'[1]5 ЦК 1'!$Q635</f>
        <v>4.2232743</v>
      </c>
      <c r="F632" s="14">
        <f>'[1]5 ЦК 1'!$R635</f>
        <v>0.0016779</v>
      </c>
    </row>
    <row r="633" spans="1:6" ht="15.75">
      <c r="A633" s="67"/>
      <c r="B633" s="7">
        <v>17</v>
      </c>
      <c r="C633" s="13">
        <f>'[1]3 ЦК 1'!$D636</f>
        <v>221.58515189999994</v>
      </c>
      <c r="D633" s="13">
        <f>'[1]5 ЦК 1'!$D636</f>
        <v>220.10859989999997</v>
      </c>
      <c r="E633" s="13">
        <f>'[1]5 ЦК 1'!$Q636</f>
        <v>7.661291399999998</v>
      </c>
      <c r="F633" s="14">
        <f>'[1]5 ЦК 1'!$R636</f>
        <v>0</v>
      </c>
    </row>
    <row r="634" spans="1:6" ht="15.75">
      <c r="A634" s="67"/>
      <c r="B634" s="7">
        <v>18</v>
      </c>
      <c r="C634" s="13">
        <f>'[1]3 ЦК 1'!$D637</f>
        <v>224.48624099999998</v>
      </c>
      <c r="D634" s="13">
        <f>'[1]5 ЦК 1'!$D637</f>
        <v>223.00968899999995</v>
      </c>
      <c r="E634" s="13">
        <f>'[1]5 ЦК 1'!$Q637</f>
        <v>4.151124599999999</v>
      </c>
      <c r="F634" s="14">
        <f>'[1]5 ЦК 1'!$R637</f>
        <v>0</v>
      </c>
    </row>
    <row r="635" spans="1:6" ht="15.75">
      <c r="A635" s="67"/>
      <c r="B635" s="7">
        <v>19</v>
      </c>
      <c r="C635" s="13">
        <f>'[1]3 ЦК 1'!$D638</f>
        <v>227.44102289999998</v>
      </c>
      <c r="D635" s="13">
        <f>'[1]5 ЦК 1'!$D638</f>
        <v>225.96447089999995</v>
      </c>
      <c r="E635" s="13">
        <f>'[1]5 ЦК 1'!$Q638</f>
        <v>7.7938455</v>
      </c>
      <c r="F635" s="14">
        <f>'[1]5 ЦК 1'!$R638</f>
        <v>0</v>
      </c>
    </row>
    <row r="636" spans="1:6" ht="15.75">
      <c r="A636" s="67"/>
      <c r="B636" s="7">
        <v>20</v>
      </c>
      <c r="C636" s="13">
        <f>'[1]3 ЦК 1'!$D639</f>
        <v>237.76346369999996</v>
      </c>
      <c r="D636" s="13">
        <f>'[1]5 ЦК 1'!$D639</f>
        <v>236.2869117</v>
      </c>
      <c r="E636" s="13">
        <f>'[1]5 ЦК 1'!$Q639</f>
        <v>0</v>
      </c>
      <c r="F636" s="14">
        <f>'[1]5 ЦК 1'!$R639</f>
        <v>21.1834875</v>
      </c>
    </row>
    <row r="637" spans="1:6" ht="15.75">
      <c r="A637" s="67"/>
      <c r="B637" s="7">
        <v>21</v>
      </c>
      <c r="C637" s="13">
        <f>'[1]3 ЦК 1'!$D640</f>
        <v>243.42302039999996</v>
      </c>
      <c r="D637" s="13">
        <f>'[1]5 ЦК 1'!$D640</f>
        <v>241.94646839999996</v>
      </c>
      <c r="E637" s="13">
        <f>'[1]5 ЦК 1'!$Q640</f>
        <v>0</v>
      </c>
      <c r="F637" s="14">
        <f>'[1]5 ЦК 1'!$R640</f>
        <v>33.74928059999999</v>
      </c>
    </row>
    <row r="638" spans="1:6" ht="15.75">
      <c r="A638" s="67"/>
      <c r="B638" s="7">
        <v>22</v>
      </c>
      <c r="C638" s="13">
        <f>'[1]3 ЦК 1'!$D641</f>
        <v>218.89212239999995</v>
      </c>
      <c r="D638" s="13">
        <f>'[1]5 ЦК 1'!$D641</f>
        <v>217.41557039999998</v>
      </c>
      <c r="E638" s="13">
        <f>'[1]5 ЦК 1'!$Q641</f>
        <v>0</v>
      </c>
      <c r="F638" s="14">
        <f>'[1]5 ЦК 1'!$R641</f>
        <v>11.644625999999999</v>
      </c>
    </row>
    <row r="639" spans="1:6" ht="16.5" thickBot="1">
      <c r="A639" s="67"/>
      <c r="B639" s="7">
        <v>23</v>
      </c>
      <c r="C639" s="13">
        <f>'[1]3 ЦК 1'!$D642</f>
        <v>201.41008229999997</v>
      </c>
      <c r="D639" s="13">
        <f>'[1]5 ЦК 1'!$D642</f>
        <v>199.93353029999994</v>
      </c>
      <c r="E639" s="13">
        <f>'[1]5 ЦК 1'!$Q642</f>
        <v>0</v>
      </c>
      <c r="F639" s="14">
        <f>'[1]5 ЦК 1'!$R642</f>
        <v>18.354548099999995</v>
      </c>
    </row>
    <row r="640" spans="1:6" ht="15.75" customHeight="1">
      <c r="A640" s="66">
        <v>41909</v>
      </c>
      <c r="B640" s="7">
        <v>0</v>
      </c>
      <c r="C640" s="13">
        <f>'[1]3 ЦК 1'!$D643</f>
        <v>195.4736721</v>
      </c>
      <c r="D640" s="13">
        <f>'[1]5 ЦК 1'!$D643</f>
        <v>193.99712009999996</v>
      </c>
      <c r="E640" s="13">
        <f>'[1]5 ЦК 1'!$Q643</f>
        <v>0</v>
      </c>
      <c r="F640" s="14">
        <f>'[1]5 ЦК 1'!$R643</f>
        <v>1.3876232999999996</v>
      </c>
    </row>
    <row r="641" spans="1:6" ht="15.75">
      <c r="A641" s="67"/>
      <c r="B641" s="7">
        <v>1</v>
      </c>
      <c r="C641" s="13">
        <f>'[1]3 ЦК 1'!$D644</f>
        <v>169.93938989999995</v>
      </c>
      <c r="D641" s="13">
        <f>'[1]5 ЦК 1'!$D644</f>
        <v>168.46283789999998</v>
      </c>
      <c r="E641" s="13">
        <f>'[1]5 ЦК 1'!$Q644</f>
        <v>0</v>
      </c>
      <c r="F641" s="14">
        <f>'[1]5 ЦК 1'!$R644</f>
        <v>1.2752039999999996</v>
      </c>
    </row>
    <row r="642" spans="1:6" ht="15.75">
      <c r="A642" s="67"/>
      <c r="B642" s="7">
        <v>2</v>
      </c>
      <c r="C642" s="13">
        <f>'[1]3 ЦК 1'!$D645</f>
        <v>168.02993969999994</v>
      </c>
      <c r="D642" s="13">
        <f>'[1]5 ЦК 1'!$D645</f>
        <v>166.55338769999997</v>
      </c>
      <c r="E642" s="13">
        <f>'[1]5 ЦК 1'!$Q645</f>
        <v>0.05872649999999999</v>
      </c>
      <c r="F642" s="14">
        <f>'[1]5 ЦК 1'!$R645</f>
        <v>0.08725079999999999</v>
      </c>
    </row>
    <row r="643" spans="1:6" ht="15.75">
      <c r="A643" s="67"/>
      <c r="B643" s="7">
        <v>3</v>
      </c>
      <c r="C643" s="13">
        <f>'[1]3 ЦК 1'!$D646</f>
        <v>163.07174519999998</v>
      </c>
      <c r="D643" s="13">
        <f>'[1]5 ЦК 1'!$D646</f>
        <v>161.59519319999998</v>
      </c>
      <c r="E643" s="13">
        <f>'[1]5 ЦК 1'!$Q646</f>
        <v>4.347438899999999</v>
      </c>
      <c r="F643" s="14">
        <f>'[1]5 ЦК 1'!$R646</f>
        <v>0</v>
      </c>
    </row>
    <row r="644" spans="1:6" ht="15.75">
      <c r="A644" s="67"/>
      <c r="B644" s="7">
        <v>4</v>
      </c>
      <c r="C644" s="13">
        <f>'[1]3 ЦК 1'!$D647</f>
        <v>167.01145439999996</v>
      </c>
      <c r="D644" s="13">
        <f>'[1]5 ЦК 1'!$D647</f>
        <v>165.53490239999996</v>
      </c>
      <c r="E644" s="13">
        <f>'[1]5 ЦК 1'!$Q647</f>
        <v>18.856240199999995</v>
      </c>
      <c r="F644" s="14">
        <f>'[1]5 ЦК 1'!$R647</f>
        <v>0</v>
      </c>
    </row>
    <row r="645" spans="1:6" ht="15.75">
      <c r="A645" s="67"/>
      <c r="B645" s="7">
        <v>5</v>
      </c>
      <c r="C645" s="13">
        <f>'[1]3 ЦК 1'!$D648</f>
        <v>171.3521817</v>
      </c>
      <c r="D645" s="13">
        <f>'[1]5 ЦК 1'!$D648</f>
        <v>169.87562969999996</v>
      </c>
      <c r="E645" s="13">
        <f>'[1]5 ЦК 1'!$Q648</f>
        <v>27.517559999999996</v>
      </c>
      <c r="F645" s="14">
        <f>'[1]5 ЦК 1'!$R648</f>
        <v>0</v>
      </c>
    </row>
    <row r="646" spans="1:6" ht="15.75">
      <c r="A646" s="67"/>
      <c r="B646" s="7">
        <v>6</v>
      </c>
      <c r="C646" s="13">
        <f>'[1]3 ЦК 1'!$D649</f>
        <v>168.09705569999997</v>
      </c>
      <c r="D646" s="13">
        <f>'[1]5 ЦК 1'!$D649</f>
        <v>166.62050369999997</v>
      </c>
      <c r="E646" s="13">
        <f>'[1]5 ЦК 1'!$Q649</f>
        <v>33.86169989999999</v>
      </c>
      <c r="F646" s="14">
        <f>'[1]5 ЦК 1'!$R649</f>
        <v>0</v>
      </c>
    </row>
    <row r="647" spans="1:6" ht="15.75">
      <c r="A647" s="67"/>
      <c r="B647" s="7">
        <v>7</v>
      </c>
      <c r="C647" s="13">
        <f>'[1]3 ЦК 1'!$D650</f>
        <v>181.95147599999999</v>
      </c>
      <c r="D647" s="13">
        <f>'[1]5 ЦК 1'!$D650</f>
        <v>180.47492399999996</v>
      </c>
      <c r="E647" s="13">
        <f>'[1]5 ЦК 1'!$Q650</f>
        <v>33.88183469999999</v>
      </c>
      <c r="F647" s="14">
        <f>'[1]5 ЦК 1'!$R650</f>
        <v>0</v>
      </c>
    </row>
    <row r="648" spans="1:6" ht="15.75">
      <c r="A648" s="67"/>
      <c r="B648" s="7">
        <v>8</v>
      </c>
      <c r="C648" s="13">
        <f>'[1]3 ЦК 1'!$D651</f>
        <v>192.83097959999998</v>
      </c>
      <c r="D648" s="13">
        <f>'[1]5 ЦК 1'!$D651</f>
        <v>191.3544276</v>
      </c>
      <c r="E648" s="13">
        <f>'[1]5 ЦК 1'!$Q651</f>
        <v>28.497453599999996</v>
      </c>
      <c r="F648" s="14">
        <f>'[1]5 ЦК 1'!$R651</f>
        <v>0</v>
      </c>
    </row>
    <row r="649" spans="1:6" ht="15.75">
      <c r="A649" s="67"/>
      <c r="B649" s="7">
        <v>9</v>
      </c>
      <c r="C649" s="13">
        <f>'[1]3 ЦК 1'!$D652</f>
        <v>198.3076452</v>
      </c>
      <c r="D649" s="13">
        <f>'[1]5 ЦК 1'!$D652</f>
        <v>196.83109319999997</v>
      </c>
      <c r="E649" s="13">
        <f>'[1]5 ЦК 1'!$Q652</f>
        <v>30.979067699999995</v>
      </c>
      <c r="F649" s="14">
        <f>'[1]5 ЦК 1'!$R652</f>
        <v>0</v>
      </c>
    </row>
    <row r="650" spans="1:6" ht="15.75">
      <c r="A650" s="67"/>
      <c r="B650" s="7">
        <v>10</v>
      </c>
      <c r="C650" s="13">
        <f>'[1]3 ЦК 1'!$D653</f>
        <v>199.95534299999997</v>
      </c>
      <c r="D650" s="13">
        <f>'[1]5 ЦК 1'!$D653</f>
        <v>198.47879099999997</v>
      </c>
      <c r="E650" s="13">
        <f>'[1]5 ЦК 1'!$Q653</f>
        <v>29.235729599999996</v>
      </c>
      <c r="F650" s="14">
        <f>'[1]5 ЦК 1'!$R653</f>
        <v>0.0016779</v>
      </c>
    </row>
    <row r="651" spans="1:6" ht="15.75">
      <c r="A651" s="67"/>
      <c r="B651" s="7">
        <v>11</v>
      </c>
      <c r="C651" s="13">
        <f>'[1]3 ЦК 1'!$D654</f>
        <v>205.49744669999998</v>
      </c>
      <c r="D651" s="13">
        <f>'[1]5 ЦК 1'!$D654</f>
        <v>204.02089469999996</v>
      </c>
      <c r="E651" s="13">
        <f>'[1]5 ЦК 1'!$Q654</f>
        <v>26.846399999999996</v>
      </c>
      <c r="F651" s="14">
        <f>'[1]5 ЦК 1'!$R654</f>
        <v>0</v>
      </c>
    </row>
    <row r="652" spans="1:6" ht="15.75">
      <c r="A652" s="67"/>
      <c r="B652" s="7">
        <v>12</v>
      </c>
      <c r="C652" s="13">
        <f>'[1]3 ЦК 1'!$D655</f>
        <v>203.38329269999997</v>
      </c>
      <c r="D652" s="13">
        <f>'[1]5 ЦК 1'!$D655</f>
        <v>201.90674069999997</v>
      </c>
      <c r="E652" s="13">
        <f>'[1]5 ЦК 1'!$Q655</f>
        <v>22.4469462</v>
      </c>
      <c r="F652" s="14">
        <f>'[1]5 ЦК 1'!$R655</f>
        <v>0</v>
      </c>
    </row>
    <row r="653" spans="1:6" ht="15.75">
      <c r="A653" s="67"/>
      <c r="B653" s="7">
        <v>13</v>
      </c>
      <c r="C653" s="13">
        <f>'[1]3 ЦК 1'!$D656</f>
        <v>200.81274989999997</v>
      </c>
      <c r="D653" s="13">
        <f>'[1]5 ЦК 1'!$D656</f>
        <v>199.33619789999997</v>
      </c>
      <c r="E653" s="13">
        <f>'[1]5 ЦК 1'!$Q656</f>
        <v>21.733838699999996</v>
      </c>
      <c r="F653" s="14">
        <f>'[1]5 ЦК 1'!$R656</f>
        <v>0</v>
      </c>
    </row>
    <row r="654" spans="1:6" ht="15.75">
      <c r="A654" s="67"/>
      <c r="B654" s="7">
        <v>14</v>
      </c>
      <c r="C654" s="13">
        <f>'[1]3 ЦК 1'!$D657</f>
        <v>199.54761329999997</v>
      </c>
      <c r="D654" s="13">
        <f>'[1]5 ЦК 1'!$D657</f>
        <v>198.0710613</v>
      </c>
      <c r="E654" s="13">
        <f>'[1]5 ЦК 1'!$Q657</f>
        <v>14.861160299999996</v>
      </c>
      <c r="F654" s="14">
        <f>'[1]5 ЦК 1'!$R657</f>
        <v>0</v>
      </c>
    </row>
    <row r="655" spans="1:6" ht="15.75">
      <c r="A655" s="67"/>
      <c r="B655" s="7">
        <v>15</v>
      </c>
      <c r="C655" s="13">
        <f>'[1]3 ЦК 1'!$D658</f>
        <v>198.59456609999995</v>
      </c>
      <c r="D655" s="13">
        <f>'[1]5 ЦК 1'!$D658</f>
        <v>197.11801409999998</v>
      </c>
      <c r="E655" s="13">
        <f>'[1]5 ЦК 1'!$Q658</f>
        <v>15.495406499999996</v>
      </c>
      <c r="F655" s="14">
        <f>'[1]5 ЦК 1'!$R658</f>
        <v>0</v>
      </c>
    </row>
    <row r="656" spans="1:6" ht="15.75">
      <c r="A656" s="67"/>
      <c r="B656" s="7">
        <v>16</v>
      </c>
      <c r="C656" s="13">
        <f>'[1]3 ЦК 1'!$D659</f>
        <v>198.78752459999998</v>
      </c>
      <c r="D656" s="13">
        <f>'[1]5 ЦК 1'!$D659</f>
        <v>197.31097259999999</v>
      </c>
      <c r="E656" s="13">
        <f>'[1]5 ЦК 1'!$Q659</f>
        <v>4.357506299999999</v>
      </c>
      <c r="F656" s="14">
        <f>'[1]5 ЦК 1'!$R659</f>
        <v>0.0016779</v>
      </c>
    </row>
    <row r="657" spans="1:6" ht="15.75">
      <c r="A657" s="67"/>
      <c r="B657" s="7">
        <v>17</v>
      </c>
      <c r="C657" s="13">
        <f>'[1]3 ЦК 1'!$D660</f>
        <v>198.32442419999998</v>
      </c>
      <c r="D657" s="13">
        <f>'[1]5 ЦК 1'!$D660</f>
        <v>196.84787219999998</v>
      </c>
      <c r="E657" s="13">
        <f>'[1]5 ЦК 1'!$Q660</f>
        <v>6.268634399999999</v>
      </c>
      <c r="F657" s="14">
        <f>'[1]5 ЦК 1'!$R660</f>
        <v>0</v>
      </c>
    </row>
    <row r="658" spans="1:6" ht="15.75">
      <c r="A658" s="67"/>
      <c r="B658" s="7">
        <v>18</v>
      </c>
      <c r="C658" s="13">
        <f>'[1]3 ЦК 1'!$D661</f>
        <v>200.63489249999995</v>
      </c>
      <c r="D658" s="13">
        <f>'[1]5 ЦК 1'!$D661</f>
        <v>199.15834049999998</v>
      </c>
      <c r="E658" s="13">
        <f>'[1]5 ЦК 1'!$Q661</f>
        <v>21.720415499999998</v>
      </c>
      <c r="F658" s="14">
        <f>'[1]5 ЦК 1'!$R661</f>
        <v>0.0016779</v>
      </c>
    </row>
    <row r="659" spans="1:6" ht="15.75">
      <c r="A659" s="67"/>
      <c r="B659" s="7">
        <v>19</v>
      </c>
      <c r="C659" s="13">
        <f>'[1]3 ЦК 1'!$D662</f>
        <v>208.5914943</v>
      </c>
      <c r="D659" s="13">
        <f>'[1]5 ЦК 1'!$D662</f>
        <v>207.11494229999994</v>
      </c>
      <c r="E659" s="13">
        <f>'[1]5 ЦК 1'!$Q662</f>
        <v>25.121518799999997</v>
      </c>
      <c r="F659" s="14">
        <f>'[1]5 ЦК 1'!$R662</f>
        <v>0</v>
      </c>
    </row>
    <row r="660" spans="1:6" ht="15.75">
      <c r="A660" s="67"/>
      <c r="B660" s="7">
        <v>20</v>
      </c>
      <c r="C660" s="13">
        <f>'[1]3 ЦК 1'!$D663</f>
        <v>231.4612713</v>
      </c>
      <c r="D660" s="13">
        <f>'[1]5 ЦК 1'!$D663</f>
        <v>229.98471929999997</v>
      </c>
      <c r="E660" s="13">
        <f>'[1]5 ЦК 1'!$Q663</f>
        <v>2.4514118999999996</v>
      </c>
      <c r="F660" s="14">
        <f>'[1]5 ЦК 1'!$R663</f>
        <v>0.5285384999999999</v>
      </c>
    </row>
    <row r="661" spans="1:6" ht="15.75">
      <c r="A661" s="67"/>
      <c r="B661" s="7">
        <v>21</v>
      </c>
      <c r="C661" s="13">
        <f>'[1]3 ЦК 1'!$D664</f>
        <v>234.1543008</v>
      </c>
      <c r="D661" s="13">
        <f>'[1]5 ЦК 1'!$D664</f>
        <v>232.67774879999996</v>
      </c>
      <c r="E661" s="13">
        <f>'[1]5 ЦК 1'!$Q664</f>
        <v>0</v>
      </c>
      <c r="F661" s="14">
        <f>'[1]5 ЦК 1'!$R664</f>
        <v>4.815572999999999</v>
      </c>
    </row>
    <row r="662" spans="1:6" ht="15.75">
      <c r="A662" s="67"/>
      <c r="B662" s="7">
        <v>22</v>
      </c>
      <c r="C662" s="13">
        <f>'[1]3 ЦК 1'!$D665</f>
        <v>202.23896489999996</v>
      </c>
      <c r="D662" s="13">
        <f>'[1]5 ЦК 1'!$D665</f>
        <v>200.76241289999996</v>
      </c>
      <c r="E662" s="13">
        <f>'[1]5 ЦК 1'!$Q665</f>
        <v>6.6646187999999995</v>
      </c>
      <c r="F662" s="14">
        <f>'[1]5 ЦК 1'!$R665</f>
        <v>0</v>
      </c>
    </row>
    <row r="663" spans="1:6" ht="16.5" thickBot="1">
      <c r="A663" s="67"/>
      <c r="B663" s="7">
        <v>23</v>
      </c>
      <c r="C663" s="13">
        <f>'[1]3 ЦК 1'!$D666</f>
        <v>197.49889739999998</v>
      </c>
      <c r="D663" s="13">
        <f>'[1]5 ЦК 1'!$D666</f>
        <v>196.02234539999995</v>
      </c>
      <c r="E663" s="13">
        <f>'[1]5 ЦК 1'!$Q666</f>
        <v>0</v>
      </c>
      <c r="F663" s="14">
        <f>'[1]5 ЦК 1'!$R666</f>
        <v>4.459858199999999</v>
      </c>
    </row>
    <row r="664" spans="1:6" ht="15.75" customHeight="1">
      <c r="A664" s="66">
        <v>41910</v>
      </c>
      <c r="B664" s="7">
        <v>0</v>
      </c>
      <c r="C664" s="13">
        <f>'[1]3 ЦК 1'!$D667</f>
        <v>180.68466149999995</v>
      </c>
      <c r="D664" s="13">
        <f>'[1]5 ЦК 1'!$D667</f>
        <v>179.20810949999998</v>
      </c>
      <c r="E664" s="13">
        <f>'[1]5 ЦК 1'!$Q667</f>
        <v>0.0033558</v>
      </c>
      <c r="F664" s="14">
        <f>'[1]5 ЦК 1'!$R667</f>
        <v>0.08725079999999999</v>
      </c>
    </row>
    <row r="665" spans="1:6" ht="15.75">
      <c r="A665" s="67"/>
      <c r="B665" s="7">
        <v>1</v>
      </c>
      <c r="C665" s="13">
        <f>'[1]3 ЦК 1'!$D668</f>
        <v>169.12057469999996</v>
      </c>
      <c r="D665" s="13">
        <f>'[1]5 ЦК 1'!$D668</f>
        <v>167.64402269999997</v>
      </c>
      <c r="E665" s="13">
        <f>'[1]5 ЦК 1'!$Q668</f>
        <v>3.1997552999999996</v>
      </c>
      <c r="F665" s="14">
        <f>'[1]5 ЦК 1'!$R668</f>
        <v>0</v>
      </c>
    </row>
    <row r="666" spans="1:6" ht="15.75">
      <c r="A666" s="67"/>
      <c r="B666" s="7">
        <v>2</v>
      </c>
      <c r="C666" s="13">
        <f>'[1]3 ЦК 1'!$D669</f>
        <v>167.2815963</v>
      </c>
      <c r="D666" s="13">
        <f>'[1]5 ЦК 1'!$D669</f>
        <v>165.80504429999996</v>
      </c>
      <c r="E666" s="13">
        <f>'[1]5 ЦК 1'!$Q669</f>
        <v>1.8389784</v>
      </c>
      <c r="F666" s="14">
        <f>'[1]5 ЦК 1'!$R669</f>
        <v>0</v>
      </c>
    </row>
    <row r="667" spans="1:6" ht="15.75">
      <c r="A667" s="67"/>
      <c r="B667" s="7">
        <v>3</v>
      </c>
      <c r="C667" s="13">
        <f>'[1]3 ЦК 1'!$D670</f>
        <v>158.00784299999998</v>
      </c>
      <c r="D667" s="13">
        <f>'[1]5 ЦК 1'!$D670</f>
        <v>156.53129099999998</v>
      </c>
      <c r="E667" s="13">
        <f>'[1]5 ЦК 1'!$Q670</f>
        <v>1.4580950999999995</v>
      </c>
      <c r="F667" s="14">
        <f>'[1]5 ЦК 1'!$R670</f>
        <v>0</v>
      </c>
    </row>
    <row r="668" spans="1:6" ht="15.75">
      <c r="A668" s="67"/>
      <c r="B668" s="7">
        <v>4</v>
      </c>
      <c r="C668" s="13">
        <f>'[1]3 ЦК 1'!$D671</f>
        <v>158.60685329999998</v>
      </c>
      <c r="D668" s="13">
        <f>'[1]5 ЦК 1'!$D671</f>
        <v>157.13030129999999</v>
      </c>
      <c r="E668" s="13">
        <f>'[1]5 ЦК 1'!$Q671</f>
        <v>1.8406562999999996</v>
      </c>
      <c r="F668" s="14">
        <f>'[1]5 ЦК 1'!$R671</f>
        <v>0</v>
      </c>
    </row>
    <row r="669" spans="1:6" ht="15.75">
      <c r="A669" s="67"/>
      <c r="B669" s="7">
        <v>5</v>
      </c>
      <c r="C669" s="13">
        <f>'[1]3 ЦК 1'!$D672</f>
        <v>162.48615809999995</v>
      </c>
      <c r="D669" s="13">
        <f>'[1]5 ЦК 1'!$D672</f>
        <v>161.00960609999998</v>
      </c>
      <c r="E669" s="13">
        <f>'[1]5 ЦК 1'!$Q672</f>
        <v>8.765349599999999</v>
      </c>
      <c r="F669" s="14">
        <f>'[1]5 ЦК 1'!$R672</f>
        <v>0</v>
      </c>
    </row>
    <row r="670" spans="1:6" ht="15.75">
      <c r="A670" s="67"/>
      <c r="B670" s="7">
        <v>6</v>
      </c>
      <c r="C670" s="13">
        <f>'[1]3 ЦК 1'!$D673</f>
        <v>146.25583139999998</v>
      </c>
      <c r="D670" s="13">
        <f>'[1]5 ЦК 1'!$D673</f>
        <v>144.77927939999998</v>
      </c>
      <c r="E670" s="13">
        <f>'[1]5 ЦК 1'!$Q673</f>
        <v>16.027300799999995</v>
      </c>
      <c r="F670" s="14">
        <f>'[1]5 ЦК 1'!$R673</f>
        <v>0</v>
      </c>
    </row>
    <row r="671" spans="1:6" ht="15.75">
      <c r="A671" s="67"/>
      <c r="B671" s="7">
        <v>7</v>
      </c>
      <c r="C671" s="13">
        <f>'[1]3 ЦК 1'!$D674</f>
        <v>153.0832065</v>
      </c>
      <c r="D671" s="13">
        <f>'[1]5 ЦК 1'!$D674</f>
        <v>151.60665449999996</v>
      </c>
      <c r="E671" s="13">
        <f>'[1]5 ЦК 1'!$Q674</f>
        <v>19.198531799999998</v>
      </c>
      <c r="F671" s="14">
        <f>'[1]5 ЦК 1'!$R674</f>
        <v>0</v>
      </c>
    </row>
    <row r="672" spans="1:6" ht="15.75">
      <c r="A672" s="67"/>
      <c r="B672" s="7">
        <v>8</v>
      </c>
      <c r="C672" s="13">
        <f>'[1]3 ЦК 1'!$D675</f>
        <v>165.8620929</v>
      </c>
      <c r="D672" s="13">
        <f>'[1]5 ЦК 1'!$D675</f>
        <v>164.38554089999997</v>
      </c>
      <c r="E672" s="13">
        <f>'[1]5 ЦК 1'!$Q675</f>
        <v>16.941756299999998</v>
      </c>
      <c r="F672" s="14">
        <f>'[1]5 ЦК 1'!$R675</f>
        <v>0</v>
      </c>
    </row>
    <row r="673" spans="1:6" ht="15.75">
      <c r="A673" s="67"/>
      <c r="B673" s="7">
        <v>9</v>
      </c>
      <c r="C673" s="13">
        <f>'[1]3 ЦК 1'!$D676</f>
        <v>186.9415506</v>
      </c>
      <c r="D673" s="13">
        <f>'[1]5 ЦК 1'!$D676</f>
        <v>185.46499859999994</v>
      </c>
      <c r="E673" s="13">
        <f>'[1]5 ЦК 1'!$Q676</f>
        <v>4.466569799999999</v>
      </c>
      <c r="F673" s="14">
        <f>'[1]5 ЦК 1'!$R676</f>
        <v>0</v>
      </c>
    </row>
    <row r="674" spans="1:6" ht="15.75">
      <c r="A674" s="67"/>
      <c r="B674" s="7">
        <v>10</v>
      </c>
      <c r="C674" s="13">
        <f>'[1]3 ЦК 1'!$D677</f>
        <v>189.36779399999995</v>
      </c>
      <c r="D674" s="13">
        <f>'[1]5 ЦК 1'!$D677</f>
        <v>187.89124199999998</v>
      </c>
      <c r="E674" s="13">
        <f>'[1]5 ЦК 1'!$Q677</f>
        <v>2.9245796999999993</v>
      </c>
      <c r="F674" s="14">
        <f>'[1]5 ЦК 1'!$R677</f>
        <v>0.0016779</v>
      </c>
    </row>
    <row r="675" spans="1:6" ht="15.75">
      <c r="A675" s="67"/>
      <c r="B675" s="7">
        <v>11</v>
      </c>
      <c r="C675" s="13">
        <f>'[1]3 ЦК 1'!$D678</f>
        <v>190.45171739999998</v>
      </c>
      <c r="D675" s="13">
        <f>'[1]5 ЦК 1'!$D678</f>
        <v>188.97516539999995</v>
      </c>
      <c r="E675" s="13">
        <f>'[1]5 ЦК 1'!$Q678</f>
        <v>9.938201699999999</v>
      </c>
      <c r="F675" s="14">
        <f>'[1]5 ЦК 1'!$R678</f>
        <v>0.0016779</v>
      </c>
    </row>
    <row r="676" spans="1:6" ht="15.75">
      <c r="A676" s="67"/>
      <c r="B676" s="7">
        <v>12</v>
      </c>
      <c r="C676" s="13">
        <f>'[1]3 ЦК 1'!$D679</f>
        <v>189.42987629999996</v>
      </c>
      <c r="D676" s="13">
        <f>'[1]5 ЦК 1'!$D679</f>
        <v>187.9533243</v>
      </c>
      <c r="E676" s="13">
        <f>'[1]5 ЦК 1'!$Q679</f>
        <v>8.176406699999998</v>
      </c>
      <c r="F676" s="14">
        <f>'[1]5 ЦК 1'!$R679</f>
        <v>0</v>
      </c>
    </row>
    <row r="677" spans="1:6" ht="15.75">
      <c r="A677" s="67"/>
      <c r="B677" s="7">
        <v>13</v>
      </c>
      <c r="C677" s="13">
        <f>'[1]3 ЦК 1'!$D680</f>
        <v>189.53726189999998</v>
      </c>
      <c r="D677" s="13">
        <f>'[1]5 ЦК 1'!$D680</f>
        <v>188.06070989999995</v>
      </c>
      <c r="E677" s="13">
        <f>'[1]5 ЦК 1'!$Q680</f>
        <v>4.349116799999999</v>
      </c>
      <c r="F677" s="14">
        <f>'[1]5 ЦК 1'!$R680</f>
        <v>0</v>
      </c>
    </row>
    <row r="678" spans="1:6" ht="15.75">
      <c r="A678" s="67"/>
      <c r="B678" s="7">
        <v>14</v>
      </c>
      <c r="C678" s="13">
        <f>'[1]3 ЦК 1'!$D681</f>
        <v>190.20338819999995</v>
      </c>
      <c r="D678" s="13">
        <f>'[1]5 ЦК 1'!$D681</f>
        <v>188.72683619999998</v>
      </c>
      <c r="E678" s="13">
        <f>'[1]5 ЦК 1'!$Q681</f>
        <v>0.9580808999999999</v>
      </c>
      <c r="F678" s="14">
        <f>'[1]5 ЦК 1'!$R681</f>
        <v>0</v>
      </c>
    </row>
    <row r="679" spans="1:6" ht="15.75">
      <c r="A679" s="67"/>
      <c r="B679" s="7">
        <v>15</v>
      </c>
      <c r="C679" s="13">
        <f>'[1]3 ЦК 1'!$D682</f>
        <v>189.02550239999997</v>
      </c>
      <c r="D679" s="13">
        <f>'[1]5 ЦК 1'!$D682</f>
        <v>187.54895039999997</v>
      </c>
      <c r="E679" s="13">
        <f>'[1]5 ЦК 1'!$Q682</f>
        <v>5.3508230999999995</v>
      </c>
      <c r="F679" s="14">
        <f>'[1]5 ЦК 1'!$R682</f>
        <v>0</v>
      </c>
    </row>
    <row r="680" spans="1:6" ht="15.75">
      <c r="A680" s="67"/>
      <c r="B680" s="7">
        <v>16</v>
      </c>
      <c r="C680" s="13">
        <f>'[1]3 ЦК 1'!$D683</f>
        <v>188.56240199999996</v>
      </c>
      <c r="D680" s="13">
        <f>'[1]5 ЦК 1'!$D683</f>
        <v>187.08584999999997</v>
      </c>
      <c r="E680" s="13">
        <f>'[1]5 ЦК 1'!$Q683</f>
        <v>9.478457099999998</v>
      </c>
      <c r="F680" s="14">
        <f>'[1]5 ЦК 1'!$R683</f>
        <v>0</v>
      </c>
    </row>
    <row r="681" spans="1:6" ht="15.75">
      <c r="A681" s="67"/>
      <c r="B681" s="7">
        <v>17</v>
      </c>
      <c r="C681" s="13">
        <f>'[1]3 ЦК 1'!$D684</f>
        <v>188.17145129999997</v>
      </c>
      <c r="D681" s="13">
        <f>'[1]5 ЦК 1'!$D684</f>
        <v>186.6948993</v>
      </c>
      <c r="E681" s="13">
        <f>'[1]5 ЦК 1'!$Q684</f>
        <v>14.072547299999997</v>
      </c>
      <c r="F681" s="14">
        <f>'[1]5 ЦК 1'!$R684</f>
        <v>0.0016779</v>
      </c>
    </row>
    <row r="682" spans="1:6" ht="15.75">
      <c r="A682" s="67"/>
      <c r="B682" s="7">
        <v>18</v>
      </c>
      <c r="C682" s="13">
        <f>'[1]3 ЦК 1'!$D685</f>
        <v>201.13994039999994</v>
      </c>
      <c r="D682" s="13">
        <f>'[1]5 ЦК 1'!$D685</f>
        <v>199.66338839999997</v>
      </c>
      <c r="E682" s="13">
        <f>'[1]5 ЦК 1'!$Q685</f>
        <v>27.037680599999995</v>
      </c>
      <c r="F682" s="14">
        <f>'[1]5 ЦК 1'!$R685</f>
        <v>0</v>
      </c>
    </row>
    <row r="683" spans="1:6" ht="15.75">
      <c r="A683" s="67"/>
      <c r="B683" s="7">
        <v>19</v>
      </c>
      <c r="C683" s="13">
        <f>'[1]3 ЦК 1'!$D686</f>
        <v>210.40530419999996</v>
      </c>
      <c r="D683" s="13">
        <f>'[1]5 ЦК 1'!$D686</f>
        <v>208.9287522</v>
      </c>
      <c r="E683" s="13">
        <f>'[1]5 ЦК 1'!$Q686</f>
        <v>27.609844499999998</v>
      </c>
      <c r="F683" s="14">
        <f>'[1]5 ЦК 1'!$R686</f>
        <v>0</v>
      </c>
    </row>
    <row r="684" spans="1:6" ht="15.75">
      <c r="A684" s="67"/>
      <c r="B684" s="7">
        <v>20</v>
      </c>
      <c r="C684" s="13">
        <f>'[1]3 ЦК 1'!$D687</f>
        <v>229.92599279999996</v>
      </c>
      <c r="D684" s="13">
        <f>'[1]5 ЦК 1'!$D687</f>
        <v>228.44944079999996</v>
      </c>
      <c r="E684" s="13">
        <f>'[1]5 ЦК 1'!$Q687</f>
        <v>3.7014473999999997</v>
      </c>
      <c r="F684" s="14">
        <f>'[1]5 ЦК 1'!$R687</f>
        <v>0</v>
      </c>
    </row>
    <row r="685" spans="1:6" ht="15.75">
      <c r="A685" s="67"/>
      <c r="B685" s="7">
        <v>21</v>
      </c>
      <c r="C685" s="13">
        <f>'[1]3 ЦК 1'!$D688</f>
        <v>222.89726969999998</v>
      </c>
      <c r="D685" s="13">
        <f>'[1]5 ЦК 1'!$D688</f>
        <v>221.42071769999998</v>
      </c>
      <c r="E685" s="13">
        <f>'[1]5 ЦК 1'!$Q688</f>
        <v>5.317265099999999</v>
      </c>
      <c r="F685" s="14">
        <f>'[1]5 ЦК 1'!$R688</f>
        <v>0.0016779</v>
      </c>
    </row>
    <row r="686" spans="1:6" ht="15.75">
      <c r="A686" s="67"/>
      <c r="B686" s="7">
        <v>22</v>
      </c>
      <c r="C686" s="13">
        <f>'[1]3 ЦК 1'!$D689</f>
        <v>198.19354799999996</v>
      </c>
      <c r="D686" s="13">
        <f>'[1]5 ЦК 1'!$D689</f>
        <v>196.716996</v>
      </c>
      <c r="E686" s="13">
        <f>'[1]5 ЦК 1'!$Q689</f>
        <v>0</v>
      </c>
      <c r="F686" s="14">
        <f>'[1]5 ЦК 1'!$R689</f>
        <v>1.2164774999999999</v>
      </c>
    </row>
    <row r="687" spans="1:6" ht="16.5" thickBot="1">
      <c r="A687" s="67"/>
      <c r="B687" s="7">
        <v>23</v>
      </c>
      <c r="C687" s="13">
        <f>'[1]3 ЦК 1'!$D690</f>
        <v>185.99857079999995</v>
      </c>
      <c r="D687" s="13">
        <f>'[1]5 ЦК 1'!$D690</f>
        <v>184.52201879999998</v>
      </c>
      <c r="E687" s="13">
        <f>'[1]5 ЦК 1'!$Q690</f>
        <v>0</v>
      </c>
      <c r="F687" s="14">
        <f>'[1]5 ЦК 1'!$R690</f>
        <v>15.168215999999997</v>
      </c>
    </row>
    <row r="688" spans="1:6" ht="13.5" customHeight="1">
      <c r="A688" s="66">
        <v>41911</v>
      </c>
      <c r="B688" s="7">
        <v>0</v>
      </c>
      <c r="C688" s="13">
        <f>'[1]3 ЦК 1'!$D691</f>
        <v>169.33870169999997</v>
      </c>
      <c r="D688" s="13">
        <f>'[1]5 ЦК 1'!$D691</f>
        <v>167.86214969999997</v>
      </c>
      <c r="E688" s="13">
        <f>'[1]5 ЦК 1'!$Q691</f>
        <v>0.2298723</v>
      </c>
      <c r="F688" s="14">
        <f>'[1]5 ЦК 1'!$R691</f>
        <v>0</v>
      </c>
    </row>
    <row r="689" spans="1:6" ht="15.75">
      <c r="A689" s="67"/>
      <c r="B689" s="7">
        <v>1</v>
      </c>
      <c r="C689" s="13">
        <f>'[1]3 ЦК 1'!$D692</f>
        <v>161.6002269</v>
      </c>
      <c r="D689" s="13">
        <f>'[1]5 ЦК 1'!$D692</f>
        <v>160.12367489999997</v>
      </c>
      <c r="E689" s="13">
        <f>'[1]5 ЦК 1'!$Q692</f>
        <v>0</v>
      </c>
      <c r="F689" s="14">
        <f>'[1]5 ЦК 1'!$R692</f>
        <v>3.6024512999999994</v>
      </c>
    </row>
    <row r="690" spans="1:6" ht="15.75">
      <c r="A690" s="67"/>
      <c r="B690" s="7">
        <v>2</v>
      </c>
      <c r="C690" s="13">
        <f>'[1]3 ЦК 1'!$D693</f>
        <v>145.4521173</v>
      </c>
      <c r="D690" s="13">
        <f>'[1]5 ЦК 1'!$D693</f>
        <v>143.9755653</v>
      </c>
      <c r="E690" s="13">
        <f>'[1]5 ЦК 1'!$Q693</f>
        <v>0.45135509999999995</v>
      </c>
      <c r="F690" s="14">
        <f>'[1]5 ЦК 1'!$R693</f>
        <v>0</v>
      </c>
    </row>
    <row r="691" spans="1:6" ht="15.75">
      <c r="A691" s="67"/>
      <c r="B691" s="7">
        <v>3</v>
      </c>
      <c r="C691" s="13">
        <f>'[1]3 ЦК 1'!$D694</f>
        <v>141.28421369999998</v>
      </c>
      <c r="D691" s="13">
        <f>'[1]5 ЦК 1'!$D694</f>
        <v>139.80766169999998</v>
      </c>
      <c r="E691" s="13">
        <f>'[1]5 ЦК 1'!$Q694</f>
        <v>4.8424194</v>
      </c>
      <c r="F691" s="14">
        <f>'[1]5 ЦК 1'!$R694</f>
        <v>0</v>
      </c>
    </row>
    <row r="692" spans="1:6" ht="15.75">
      <c r="A692" s="67"/>
      <c r="B692" s="7">
        <v>4</v>
      </c>
      <c r="C692" s="13">
        <f>'[1]3 ЦК 1'!$D695</f>
        <v>147.0041748</v>
      </c>
      <c r="D692" s="13">
        <f>'[1]5 ЦК 1'!$D695</f>
        <v>145.5276228</v>
      </c>
      <c r="E692" s="13">
        <f>'[1]5 ЦК 1'!$Q695</f>
        <v>12.923185799999997</v>
      </c>
      <c r="F692" s="14">
        <f>'[1]5 ЦК 1'!$R695</f>
        <v>0</v>
      </c>
    </row>
    <row r="693" spans="1:6" ht="15.75">
      <c r="A693" s="67"/>
      <c r="B693" s="7">
        <v>5</v>
      </c>
      <c r="C693" s="13">
        <f>'[1]3 ЦК 1'!$D696</f>
        <v>167.924232</v>
      </c>
      <c r="D693" s="13">
        <f>'[1]5 ЦК 1'!$D696</f>
        <v>166.44767999999996</v>
      </c>
      <c r="E693" s="13">
        <f>'[1]5 ЦК 1'!$Q696</f>
        <v>16.758865199999995</v>
      </c>
      <c r="F693" s="14">
        <f>'[1]5 ЦК 1'!$R696</f>
        <v>0</v>
      </c>
    </row>
    <row r="694" spans="1:6" ht="15.75">
      <c r="A694" s="67"/>
      <c r="B694" s="7">
        <v>6</v>
      </c>
      <c r="C694" s="13">
        <f>'[1]3 ЦК 1'!$D697</f>
        <v>181.2417243</v>
      </c>
      <c r="D694" s="13">
        <f>'[1]5 ЦК 1'!$D697</f>
        <v>179.76517229999993</v>
      </c>
      <c r="E694" s="13">
        <f>'[1]5 ЦК 1'!$Q697</f>
        <v>37.79637539999999</v>
      </c>
      <c r="F694" s="14">
        <f>'[1]5 ЦК 1'!$R697</f>
        <v>0</v>
      </c>
    </row>
    <row r="695" spans="1:6" ht="15.75">
      <c r="A695" s="67"/>
      <c r="B695" s="7">
        <v>7</v>
      </c>
      <c r="C695" s="13">
        <f>'[1]3 ЦК 1'!$D698</f>
        <v>201.98224619999996</v>
      </c>
      <c r="D695" s="13">
        <f>'[1]5 ЦК 1'!$D698</f>
        <v>200.5056942</v>
      </c>
      <c r="E695" s="13">
        <f>'[1]5 ЦК 1'!$Q698</f>
        <v>22.931859299999996</v>
      </c>
      <c r="F695" s="14">
        <f>'[1]5 ЦК 1'!$R698</f>
        <v>0.0016779</v>
      </c>
    </row>
    <row r="696" spans="1:6" ht="15.75">
      <c r="A696" s="67"/>
      <c r="B696" s="7">
        <v>8</v>
      </c>
      <c r="C696" s="13">
        <f>'[1]3 ЦК 1'!$D699</f>
        <v>212.35334609999998</v>
      </c>
      <c r="D696" s="13">
        <f>'[1]5 ЦК 1'!$D699</f>
        <v>210.87679409999996</v>
      </c>
      <c r="E696" s="13">
        <f>'[1]5 ЦК 1'!$Q699</f>
        <v>26.195374799999996</v>
      </c>
      <c r="F696" s="14">
        <f>'[1]5 ЦК 1'!$R699</f>
        <v>0</v>
      </c>
    </row>
    <row r="697" spans="1:6" ht="15.75">
      <c r="A697" s="67"/>
      <c r="B697" s="7">
        <v>9</v>
      </c>
      <c r="C697" s="13">
        <f>'[1]3 ЦК 1'!$D700</f>
        <v>224.083545</v>
      </c>
      <c r="D697" s="13">
        <f>'[1]5 ЦК 1'!$D700</f>
        <v>222.606993</v>
      </c>
      <c r="E697" s="13">
        <f>'[1]5 ЦК 1'!$Q700</f>
        <v>17.6800323</v>
      </c>
      <c r="F697" s="14">
        <f>'[1]5 ЦК 1'!$R700</f>
        <v>0</v>
      </c>
    </row>
    <row r="698" spans="1:6" ht="15.75">
      <c r="A698" s="67"/>
      <c r="B698" s="7">
        <v>10</v>
      </c>
      <c r="C698" s="13">
        <f>'[1]3 ЦК 1'!$D701</f>
        <v>224.72953649999997</v>
      </c>
      <c r="D698" s="13">
        <f>'[1]5 ЦК 1'!$D701</f>
        <v>223.25298449999997</v>
      </c>
      <c r="E698" s="13">
        <f>'[1]5 ЦК 1'!$Q701</f>
        <v>11.768790599999997</v>
      </c>
      <c r="F698" s="14">
        <f>'[1]5 ЦК 1'!$R701</f>
        <v>0</v>
      </c>
    </row>
    <row r="699" spans="1:6" ht="15.75">
      <c r="A699" s="67"/>
      <c r="B699" s="7">
        <v>11</v>
      </c>
      <c r="C699" s="13">
        <f>'[1]3 ЦК 1'!$D702</f>
        <v>224.42751449999994</v>
      </c>
      <c r="D699" s="13">
        <f>'[1]5 ЦК 1'!$D702</f>
        <v>222.95096249999997</v>
      </c>
      <c r="E699" s="13">
        <f>'[1]5 ЦК 1'!$Q702</f>
        <v>11.515427699999998</v>
      </c>
      <c r="F699" s="14">
        <f>'[1]5 ЦК 1'!$R702</f>
        <v>0</v>
      </c>
    </row>
    <row r="700" spans="1:6" ht="15.75">
      <c r="A700" s="67"/>
      <c r="B700" s="7">
        <v>12</v>
      </c>
      <c r="C700" s="13">
        <f>'[1]3 ЦК 1'!$D703</f>
        <v>215.83666649999995</v>
      </c>
      <c r="D700" s="13">
        <f>'[1]5 ЦК 1'!$D703</f>
        <v>214.36011449999998</v>
      </c>
      <c r="E700" s="13">
        <f>'[1]5 ЦК 1'!$Q703</f>
        <v>19.8529128</v>
      </c>
      <c r="F700" s="14">
        <f>'[1]5 ЦК 1'!$R703</f>
        <v>0</v>
      </c>
    </row>
    <row r="701" spans="1:6" ht="15.75">
      <c r="A701" s="67"/>
      <c r="B701" s="7">
        <v>13</v>
      </c>
      <c r="C701" s="13">
        <f>'[1]3 ЦК 1'!$D704</f>
        <v>215.67894389999998</v>
      </c>
      <c r="D701" s="13">
        <f>'[1]5 ЦК 1'!$D704</f>
        <v>214.20239189999992</v>
      </c>
      <c r="E701" s="13">
        <f>'[1]5 ЦК 1'!$Q704</f>
        <v>20.119698899999996</v>
      </c>
      <c r="F701" s="14">
        <f>'[1]5 ЦК 1'!$R704</f>
        <v>0</v>
      </c>
    </row>
    <row r="702" spans="1:6" ht="15.75">
      <c r="A702" s="67"/>
      <c r="B702" s="7">
        <v>14</v>
      </c>
      <c r="C702" s="13">
        <f>'[1]3 ЦК 1'!$D705</f>
        <v>217.15885169999999</v>
      </c>
      <c r="D702" s="13">
        <f>'[1]5 ЦК 1'!$D705</f>
        <v>215.6822997</v>
      </c>
      <c r="E702" s="13">
        <f>'[1]5 ЦК 1'!$Q705</f>
        <v>15.528964499999997</v>
      </c>
      <c r="F702" s="14">
        <f>'[1]5 ЦК 1'!$R705</f>
        <v>0</v>
      </c>
    </row>
    <row r="703" spans="1:6" ht="15.75">
      <c r="A703" s="67"/>
      <c r="B703" s="7">
        <v>15</v>
      </c>
      <c r="C703" s="13">
        <f>'[1]3 ЦК 1'!$D706</f>
        <v>216.04137029999995</v>
      </c>
      <c r="D703" s="13">
        <f>'[1]5 ЦК 1'!$D706</f>
        <v>214.56481829999998</v>
      </c>
      <c r="E703" s="13">
        <f>'[1]5 ЦК 1'!$Q706</f>
        <v>12.611096399999996</v>
      </c>
      <c r="F703" s="14">
        <f>'[1]5 ЦК 1'!$R706</f>
        <v>0</v>
      </c>
    </row>
    <row r="704" spans="1:6" ht="15.75">
      <c r="A704" s="67"/>
      <c r="B704" s="7">
        <v>16</v>
      </c>
      <c r="C704" s="13">
        <f>'[1]3 ЦК 1'!$D707</f>
        <v>213.38525459999997</v>
      </c>
      <c r="D704" s="13">
        <f>'[1]5 ЦК 1'!$D707</f>
        <v>211.90870259999997</v>
      </c>
      <c r="E704" s="13">
        <f>'[1]5 ЦК 1'!$Q707</f>
        <v>4.605835499999999</v>
      </c>
      <c r="F704" s="14">
        <f>'[1]5 ЦК 1'!$R707</f>
        <v>0</v>
      </c>
    </row>
    <row r="705" spans="1:6" ht="15.75">
      <c r="A705" s="67"/>
      <c r="B705" s="7">
        <v>17</v>
      </c>
      <c r="C705" s="13">
        <f>'[1]3 ЦК 1'!$D708</f>
        <v>212.30300909999997</v>
      </c>
      <c r="D705" s="13">
        <f>'[1]5 ЦК 1'!$D708</f>
        <v>210.82645709999997</v>
      </c>
      <c r="E705" s="13">
        <f>'[1]5 ЦК 1'!$Q708</f>
        <v>7.3559136</v>
      </c>
      <c r="F705" s="14">
        <f>'[1]5 ЦК 1'!$R708</f>
        <v>0.0016779</v>
      </c>
    </row>
    <row r="706" spans="1:6" ht="15.75">
      <c r="A706" s="67"/>
      <c r="B706" s="7">
        <v>18</v>
      </c>
      <c r="C706" s="13">
        <f>'[1]3 ЦК 1'!$D709</f>
        <v>215.73767039999996</v>
      </c>
      <c r="D706" s="13">
        <f>'[1]5 ЦК 1'!$D709</f>
        <v>214.2611184</v>
      </c>
      <c r="E706" s="13">
        <f>'[1]5 ЦК 1'!$Q709</f>
        <v>24.287602499999995</v>
      </c>
      <c r="F706" s="14">
        <f>'[1]5 ЦК 1'!$R709</f>
        <v>0</v>
      </c>
    </row>
    <row r="707" spans="1:6" ht="15.75">
      <c r="A707" s="67"/>
      <c r="B707" s="7">
        <v>19</v>
      </c>
      <c r="C707" s="13">
        <f>'[1]3 ЦК 1'!$D710</f>
        <v>218.53808549999997</v>
      </c>
      <c r="D707" s="13">
        <f>'[1]5 ЦК 1'!$D710</f>
        <v>217.0615335</v>
      </c>
      <c r="E707" s="13">
        <f>'[1]5 ЦК 1'!$Q710</f>
        <v>22.5274854</v>
      </c>
      <c r="F707" s="14">
        <f>'[1]5 ЦК 1'!$R710</f>
        <v>0</v>
      </c>
    </row>
    <row r="708" spans="1:6" ht="15.75">
      <c r="A708" s="67"/>
      <c r="B708" s="7">
        <v>20</v>
      </c>
      <c r="C708" s="13">
        <f>'[1]3 ЦК 1'!$D711</f>
        <v>219.0766914</v>
      </c>
      <c r="D708" s="13">
        <f>'[1]5 ЦК 1'!$D711</f>
        <v>217.60013939999996</v>
      </c>
      <c r="E708" s="13">
        <f>'[1]5 ЦК 1'!$Q711</f>
        <v>9.696584099999999</v>
      </c>
      <c r="F708" s="14">
        <f>'[1]5 ЦК 1'!$R711</f>
        <v>0</v>
      </c>
    </row>
    <row r="709" spans="1:6" ht="15.75">
      <c r="A709" s="67"/>
      <c r="B709" s="7">
        <v>21</v>
      </c>
      <c r="C709" s="13">
        <f>'[1]3 ЦК 1'!$D712</f>
        <v>219.4508631</v>
      </c>
      <c r="D709" s="13">
        <f>'[1]5 ЦК 1'!$D712</f>
        <v>217.97431109999997</v>
      </c>
      <c r="E709" s="13">
        <f>'[1]5 ЦК 1'!$Q712</f>
        <v>0.0285243</v>
      </c>
      <c r="F709" s="14">
        <f>'[1]5 ЦК 1'!$R712</f>
        <v>3.8591699999999993</v>
      </c>
    </row>
    <row r="710" spans="1:6" ht="15.75">
      <c r="A710" s="67"/>
      <c r="B710" s="7">
        <v>22</v>
      </c>
      <c r="C710" s="13">
        <f>'[1]3 ЦК 1'!$D713</f>
        <v>208.51431089999997</v>
      </c>
      <c r="D710" s="13">
        <f>'[1]5 ЦК 1'!$D713</f>
        <v>207.0377589</v>
      </c>
      <c r="E710" s="13">
        <f>'[1]5 ЦК 1'!$Q713</f>
        <v>0</v>
      </c>
      <c r="F710" s="14">
        <f>'[1]5 ЦК 1'!$R713</f>
        <v>11.9567154</v>
      </c>
    </row>
    <row r="711" spans="1:6" ht="16.5" thickBot="1">
      <c r="A711" s="67"/>
      <c r="B711" s="7">
        <v>23</v>
      </c>
      <c r="C711" s="13">
        <f>'[1]3 ЦК 1'!$D714</f>
        <v>177.5436327</v>
      </c>
      <c r="D711" s="13">
        <f>'[1]5 ЦК 1'!$D714</f>
        <v>176.06708069999996</v>
      </c>
      <c r="E711" s="13">
        <f>'[1]5 ЦК 1'!$Q714</f>
        <v>0</v>
      </c>
      <c r="F711" s="14">
        <f>'[1]5 ЦК 1'!$R714</f>
        <v>5.6746578</v>
      </c>
    </row>
    <row r="712" spans="1:6" ht="15.75" customHeight="1">
      <c r="A712" s="66">
        <v>41912</v>
      </c>
      <c r="B712" s="7">
        <v>0</v>
      </c>
      <c r="C712" s="13">
        <f>'[1]3 ЦК 1'!$D715</f>
        <v>167.1993792</v>
      </c>
      <c r="D712" s="13">
        <f>'[1]5 ЦК 1'!$D715</f>
        <v>165.72282719999995</v>
      </c>
      <c r="E712" s="13">
        <f>'[1]5 ЦК 1'!$Q715</f>
        <v>0.0016779</v>
      </c>
      <c r="F712" s="14">
        <f>'[1]5 ЦК 1'!$R715</f>
        <v>21.1432179</v>
      </c>
    </row>
    <row r="713" spans="1:6" ht="15.75">
      <c r="A713" s="67"/>
      <c r="B713" s="7">
        <v>1</v>
      </c>
      <c r="C713" s="13">
        <f>'[1]3 ЦК 1'!$D716</f>
        <v>144.6047778</v>
      </c>
      <c r="D713" s="13">
        <f>'[1]5 ЦК 1'!$D716</f>
        <v>143.12822579999997</v>
      </c>
      <c r="E713" s="13">
        <f>'[1]5 ЦК 1'!$Q716</f>
        <v>0</v>
      </c>
      <c r="F713" s="14">
        <f>'[1]5 ЦК 1'!$R716</f>
        <v>3.240024899999999</v>
      </c>
    </row>
    <row r="714" spans="1:6" ht="15.75">
      <c r="A714" s="67"/>
      <c r="B714" s="7">
        <v>2</v>
      </c>
      <c r="C714" s="13">
        <f>'[1]3 ЦК 1'!$D717</f>
        <v>139.3395276</v>
      </c>
      <c r="D714" s="13">
        <f>'[1]5 ЦК 1'!$D717</f>
        <v>137.86297559999997</v>
      </c>
      <c r="E714" s="13">
        <f>'[1]5 ЦК 1'!$Q717</f>
        <v>0</v>
      </c>
      <c r="F714" s="14">
        <f>'[1]5 ЦК 1'!$R717</f>
        <v>2.5420184999999997</v>
      </c>
    </row>
    <row r="715" spans="1:6" ht="15.75">
      <c r="A715" s="67"/>
      <c r="B715" s="7">
        <v>3</v>
      </c>
      <c r="C715" s="13">
        <f>'[1]3 ЦК 1'!$D718</f>
        <v>134.88973679999998</v>
      </c>
      <c r="D715" s="13">
        <f>'[1]5 ЦК 1'!$D718</f>
        <v>133.41318479999998</v>
      </c>
      <c r="E715" s="13">
        <f>'[1]5 ЦК 1'!$Q718</f>
        <v>1.00674</v>
      </c>
      <c r="F715" s="14">
        <f>'[1]5 ЦК 1'!$R718</f>
        <v>0.0016779</v>
      </c>
    </row>
    <row r="716" spans="1:6" ht="15.75">
      <c r="A716" s="67"/>
      <c r="B716" s="7">
        <v>4</v>
      </c>
      <c r="C716" s="13">
        <f>'[1]3 ЦК 1'!$D719</f>
        <v>142.37484869999997</v>
      </c>
      <c r="D716" s="13">
        <f>'[1]5 ЦК 1'!$D719</f>
        <v>140.89829669999997</v>
      </c>
      <c r="E716" s="13">
        <f>'[1]5 ЦК 1'!$Q719</f>
        <v>15.5088297</v>
      </c>
      <c r="F716" s="14">
        <f>'[1]5 ЦК 1'!$R719</f>
        <v>0</v>
      </c>
    </row>
    <row r="717" spans="1:6" ht="15.75">
      <c r="A717" s="67"/>
      <c r="B717" s="7">
        <v>5</v>
      </c>
      <c r="C717" s="13">
        <f>'[1]3 ЦК 1'!$D720</f>
        <v>165.1657644</v>
      </c>
      <c r="D717" s="13">
        <f>'[1]5 ЦК 1'!$D720</f>
        <v>163.68921239999997</v>
      </c>
      <c r="E717" s="13">
        <f>'[1]5 ЦК 1'!$Q720</f>
        <v>16.7756442</v>
      </c>
      <c r="F717" s="14">
        <f>'[1]5 ЦК 1'!$R720</f>
        <v>0</v>
      </c>
    </row>
    <row r="718" spans="1:6" ht="15.75">
      <c r="A718" s="67"/>
      <c r="B718" s="7">
        <v>6</v>
      </c>
      <c r="C718" s="13">
        <f>'[1]3 ЦК 1'!$D721</f>
        <v>181.54206839999998</v>
      </c>
      <c r="D718" s="13">
        <f>'[1]5 ЦК 1'!$D721</f>
        <v>180.0655164</v>
      </c>
      <c r="E718" s="13">
        <f>'[1]5 ЦК 1'!$Q721</f>
        <v>36.386939399999996</v>
      </c>
      <c r="F718" s="14">
        <f>'[1]5 ЦК 1'!$R721</f>
        <v>0</v>
      </c>
    </row>
    <row r="719" spans="1:6" ht="15.75">
      <c r="A719" s="67"/>
      <c r="B719" s="7">
        <v>7</v>
      </c>
      <c r="C719" s="13">
        <f>'[1]3 ЦК 1'!$D722</f>
        <v>215.0295966</v>
      </c>
      <c r="D719" s="13">
        <f>'[1]5 ЦК 1'!$D722</f>
        <v>213.55304459999996</v>
      </c>
      <c r="E719" s="13">
        <f>'[1]5 ЦК 1'!$Q722</f>
        <v>10.468418099999997</v>
      </c>
      <c r="F719" s="14">
        <f>'[1]5 ЦК 1'!$R722</f>
        <v>0</v>
      </c>
    </row>
    <row r="720" spans="1:6" ht="15.75">
      <c r="A720" s="67"/>
      <c r="B720" s="7">
        <v>8</v>
      </c>
      <c r="C720" s="13">
        <f>'[1]3 ЦК 1'!$D723</f>
        <v>222.37879859999995</v>
      </c>
      <c r="D720" s="13">
        <f>'[1]5 ЦК 1'!$D723</f>
        <v>220.90224659999996</v>
      </c>
      <c r="E720" s="13">
        <f>'[1]5 ЦК 1'!$Q723</f>
        <v>9.438187499999998</v>
      </c>
      <c r="F720" s="14">
        <f>'[1]5 ЦК 1'!$R723</f>
        <v>0</v>
      </c>
    </row>
    <row r="721" spans="1:6" ht="15.75">
      <c r="A721" s="67"/>
      <c r="B721" s="7">
        <v>9</v>
      </c>
      <c r="C721" s="13">
        <f>'[1]3 ЦК 1'!$D724</f>
        <v>227.47122509999997</v>
      </c>
      <c r="D721" s="13">
        <f>'[1]5 ЦК 1'!$D724</f>
        <v>225.99467309999997</v>
      </c>
      <c r="E721" s="13">
        <f>'[1]5 ЦК 1'!$Q724</f>
        <v>12.226857299999999</v>
      </c>
      <c r="F721" s="14">
        <f>'[1]5 ЦК 1'!$R724</f>
        <v>0</v>
      </c>
    </row>
    <row r="722" spans="1:6" ht="15.75">
      <c r="A722" s="67"/>
      <c r="B722" s="7">
        <v>10</v>
      </c>
      <c r="C722" s="13">
        <f>'[1]3 ЦК 1'!$D725</f>
        <v>230.00317619999996</v>
      </c>
      <c r="D722" s="13">
        <f>'[1]5 ЦК 1'!$D725</f>
        <v>228.5266242</v>
      </c>
      <c r="E722" s="13">
        <f>'[1]5 ЦК 1'!$Q725</f>
        <v>8.6143386</v>
      </c>
      <c r="F722" s="14">
        <f>'[1]5 ЦК 1'!$R725</f>
        <v>0</v>
      </c>
    </row>
    <row r="723" spans="1:6" ht="15.75">
      <c r="A723" s="67"/>
      <c r="B723" s="7">
        <v>11</v>
      </c>
      <c r="C723" s="13">
        <f>'[1]3 ЦК 1'!$D726</f>
        <v>235.14426179999995</v>
      </c>
      <c r="D723" s="13">
        <f>'[1]5 ЦК 1'!$D726</f>
        <v>233.66770979999995</v>
      </c>
      <c r="E723" s="13">
        <f>'[1]5 ЦК 1'!$Q726</f>
        <v>2.7534339</v>
      </c>
      <c r="F723" s="14">
        <f>'[1]5 ЦК 1'!$R726</f>
        <v>0</v>
      </c>
    </row>
    <row r="724" spans="1:6" ht="15.75">
      <c r="A724" s="67"/>
      <c r="B724" s="7">
        <v>12</v>
      </c>
      <c r="C724" s="13">
        <f>'[1]3 ЦК 1'!$D727</f>
        <v>227.34034889999998</v>
      </c>
      <c r="D724" s="13">
        <f>'[1]5 ЦК 1'!$D727</f>
        <v>225.86379689999995</v>
      </c>
      <c r="E724" s="13">
        <f>'[1]5 ЦК 1'!$Q727</f>
        <v>6.686431499999999</v>
      </c>
      <c r="F724" s="14">
        <f>'[1]5 ЦК 1'!$R727</f>
        <v>0</v>
      </c>
    </row>
    <row r="725" spans="1:6" ht="15.75">
      <c r="A725" s="67"/>
      <c r="B725" s="7">
        <v>13</v>
      </c>
      <c r="C725" s="13">
        <f>'[1]3 ЦК 1'!$D728</f>
        <v>227.79170399999992</v>
      </c>
      <c r="D725" s="13">
        <f>'[1]5 ЦК 1'!$D728</f>
        <v>226.31515199999996</v>
      </c>
      <c r="E725" s="13">
        <f>'[1]5 ЦК 1'!$Q728</f>
        <v>5.839091999999999</v>
      </c>
      <c r="F725" s="14">
        <f>'[1]5 ЦК 1'!$R728</f>
        <v>0</v>
      </c>
    </row>
    <row r="726" spans="1:6" ht="15.75">
      <c r="A726" s="67"/>
      <c r="B726" s="7">
        <v>14</v>
      </c>
      <c r="C726" s="13">
        <f>'[1]3 ЦК 1'!$D729</f>
        <v>229.9410939</v>
      </c>
      <c r="D726" s="13">
        <f>'[1]5 ЦК 1'!$D729</f>
        <v>228.46454189999994</v>
      </c>
      <c r="E726" s="13">
        <f>'[1]5 ЦК 1'!$Q729</f>
        <v>0</v>
      </c>
      <c r="F726" s="14">
        <f>'[1]5 ЦК 1'!$R729</f>
        <v>10.809031799999998</v>
      </c>
    </row>
    <row r="727" spans="1:6" ht="15.75">
      <c r="A727" s="67"/>
      <c r="B727" s="7">
        <v>15</v>
      </c>
      <c r="C727" s="13">
        <f>'[1]3 ЦК 1'!$D730</f>
        <v>227.7631797</v>
      </c>
      <c r="D727" s="13">
        <f>'[1]5 ЦК 1'!$D730</f>
        <v>226.28662769999997</v>
      </c>
      <c r="E727" s="13">
        <f>'[1]5 ЦК 1'!$Q730</f>
        <v>0</v>
      </c>
      <c r="F727" s="14">
        <f>'[1]5 ЦК 1'!$R730</f>
        <v>12.490287599999997</v>
      </c>
    </row>
    <row r="728" spans="1:6" ht="15.75">
      <c r="A728" s="67"/>
      <c r="B728" s="7">
        <v>16</v>
      </c>
      <c r="C728" s="13">
        <f>'[1]3 ЦК 1'!$D731</f>
        <v>225.0449817</v>
      </c>
      <c r="D728" s="13">
        <f>'[1]5 ЦК 1'!$D731</f>
        <v>223.56842969999997</v>
      </c>
      <c r="E728" s="13">
        <f>'[1]5 ЦК 1'!$Q731</f>
        <v>0</v>
      </c>
      <c r="F728" s="14">
        <f>'[1]5 ЦК 1'!$R731</f>
        <v>16.7571873</v>
      </c>
    </row>
    <row r="729" spans="1:6" ht="15.75">
      <c r="A729" s="67"/>
      <c r="B729" s="7">
        <v>17</v>
      </c>
      <c r="C729" s="13">
        <f>'[1]3 ЦК 1'!$D732</f>
        <v>224.15737259999997</v>
      </c>
      <c r="D729" s="13">
        <f>'[1]5 ЦК 1'!$D732</f>
        <v>222.68082059999998</v>
      </c>
      <c r="E729" s="13">
        <f>'[1]5 ЦК 1'!$Q732</f>
        <v>0</v>
      </c>
      <c r="F729" s="14">
        <f>'[1]5 ЦК 1'!$R732</f>
        <v>13.918180499999997</v>
      </c>
    </row>
    <row r="730" spans="1:6" ht="15.75">
      <c r="A730" s="67"/>
      <c r="B730" s="7">
        <v>18</v>
      </c>
      <c r="C730" s="13">
        <f>'[1]3 ЦК 1'!$D733</f>
        <v>226.2044106</v>
      </c>
      <c r="D730" s="13">
        <f>'[1]5 ЦК 1'!$D733</f>
        <v>224.72785859999993</v>
      </c>
      <c r="E730" s="13">
        <f>'[1]5 ЦК 1'!$Q733</f>
        <v>9.515370899999999</v>
      </c>
      <c r="F730" s="14">
        <f>'[1]5 ЦК 1'!$R733</f>
        <v>0</v>
      </c>
    </row>
    <row r="731" spans="1:6" ht="15.75">
      <c r="A731" s="67"/>
      <c r="B731" s="7">
        <v>19</v>
      </c>
      <c r="C731" s="13">
        <f>'[1]3 ЦК 1'!$D734</f>
        <v>228.9024738</v>
      </c>
      <c r="D731" s="13">
        <f>'[1]5 ЦК 1'!$D734</f>
        <v>227.42592179999997</v>
      </c>
      <c r="E731" s="13">
        <f>'[1]5 ЦК 1'!$Q734</f>
        <v>3.1963994999999996</v>
      </c>
      <c r="F731" s="14">
        <f>'[1]5 ЦК 1'!$R734</f>
        <v>0</v>
      </c>
    </row>
    <row r="732" spans="1:6" ht="15.75">
      <c r="A732" s="67"/>
      <c r="B732" s="7">
        <v>20</v>
      </c>
      <c r="C732" s="13">
        <f>'[1]3 ЦК 1'!$D735</f>
        <v>230.47969979999996</v>
      </c>
      <c r="D732" s="13">
        <f>'[1]5 ЦК 1'!$D735</f>
        <v>229.00314779999994</v>
      </c>
      <c r="E732" s="13">
        <f>'[1]5 ЦК 1'!$Q735</f>
        <v>9.2032815</v>
      </c>
      <c r="F732" s="14">
        <f>'[1]5 ЦК 1'!$R735</f>
        <v>0</v>
      </c>
    </row>
    <row r="733" spans="1:6" ht="15.75">
      <c r="A733" s="67"/>
      <c r="B733" s="7">
        <v>21</v>
      </c>
      <c r="C733" s="13">
        <f>'[1]3 ЦК 1'!$D736</f>
        <v>234.53350619999998</v>
      </c>
      <c r="D733" s="13">
        <f>'[1]5 ЦК 1'!$D736</f>
        <v>233.05695419999995</v>
      </c>
      <c r="E733" s="13">
        <f>'[1]5 ЦК 1'!$Q736</f>
        <v>2.449734</v>
      </c>
      <c r="F733" s="14">
        <f>'[1]5 ЦК 1'!$R736</f>
        <v>0</v>
      </c>
    </row>
    <row r="734" spans="1:6" ht="15.75">
      <c r="A734" s="67"/>
      <c r="B734" s="7">
        <v>22</v>
      </c>
      <c r="C734" s="13">
        <f>'[1]3 ЦК 1'!$D737</f>
        <v>221.76636509999997</v>
      </c>
      <c r="D734" s="13">
        <f>'[1]5 ЦК 1'!$D737</f>
        <v>220.2898131</v>
      </c>
      <c r="E734" s="13">
        <f>'[1]5 ЦК 1'!$Q737</f>
        <v>0</v>
      </c>
      <c r="F734" s="14">
        <f>'[1]5 ЦК 1'!$R737</f>
        <v>62.30713859999998</v>
      </c>
    </row>
    <row r="735" spans="1:6" ht="15.75">
      <c r="A735" s="67"/>
      <c r="B735" s="7">
        <v>23</v>
      </c>
      <c r="C735" s="13">
        <f>'[1]3 ЦК 1'!$D738</f>
        <v>200.9771841</v>
      </c>
      <c r="D735" s="13">
        <f>'[1]5 ЦК 1'!$D738</f>
        <v>199.50063209999996</v>
      </c>
      <c r="E735" s="13">
        <f>'[1]5 ЦК 1'!$Q738</f>
        <v>0</v>
      </c>
      <c r="F735" s="14">
        <f>'[1]5 ЦК 1'!$R738</f>
        <v>42.6203379</v>
      </c>
    </row>
    <row r="736" spans="1:6" ht="15.75" hidden="1">
      <c r="A736" s="66">
        <v>41882</v>
      </c>
      <c r="B736" s="7">
        <v>0</v>
      </c>
      <c r="C736" s="13">
        <f>'[1]3 ЦК 1'!$D739</f>
        <v>0</v>
      </c>
      <c r="D736" s="13">
        <f>'[1]5 ЦК 1'!$D739</f>
        <v>0</v>
      </c>
      <c r="E736" s="13">
        <f>'[1]5 ЦК 1'!$Q739</f>
        <v>0</v>
      </c>
      <c r="F736" s="14">
        <f>'[1]5 ЦК 1'!$R739</f>
        <v>0</v>
      </c>
    </row>
    <row r="737" spans="1:6" ht="15.75" hidden="1">
      <c r="A737" s="67"/>
      <c r="B737" s="7">
        <v>1</v>
      </c>
      <c r="C737" s="13">
        <f>'[1]3 ЦК 1'!$D740</f>
        <v>0</v>
      </c>
      <c r="D737" s="13">
        <f>'[1]5 ЦК 1'!$D740</f>
        <v>0</v>
      </c>
      <c r="E737" s="13">
        <f>'[1]5 ЦК 1'!$Q740</f>
        <v>0</v>
      </c>
      <c r="F737" s="14">
        <f>'[1]5 ЦК 1'!$R740</f>
        <v>0</v>
      </c>
    </row>
    <row r="738" spans="1:6" ht="15.75" hidden="1">
      <c r="A738" s="67"/>
      <c r="B738" s="7">
        <v>2</v>
      </c>
      <c r="C738" s="13">
        <f>'[1]3 ЦК 1'!$D741</f>
        <v>0</v>
      </c>
      <c r="D738" s="13">
        <f>'[1]5 ЦК 1'!$D741</f>
        <v>0</v>
      </c>
      <c r="E738" s="13">
        <f>'[1]5 ЦК 1'!$Q741</f>
        <v>0</v>
      </c>
      <c r="F738" s="14">
        <f>'[1]5 ЦК 1'!$R741</f>
        <v>0</v>
      </c>
    </row>
    <row r="739" spans="1:6" ht="15.75" hidden="1">
      <c r="A739" s="67"/>
      <c r="B739" s="7">
        <v>3</v>
      </c>
      <c r="C739" s="13">
        <f>'[1]3 ЦК 1'!$D742</f>
        <v>0</v>
      </c>
      <c r="D739" s="13">
        <f>'[1]5 ЦК 1'!$D742</f>
        <v>0</v>
      </c>
      <c r="E739" s="13">
        <f>'[1]5 ЦК 1'!$Q742</f>
        <v>0</v>
      </c>
      <c r="F739" s="14">
        <f>'[1]5 ЦК 1'!$R742</f>
        <v>0</v>
      </c>
    </row>
    <row r="740" spans="1:6" ht="15.75" hidden="1">
      <c r="A740" s="67"/>
      <c r="B740" s="7">
        <v>4</v>
      </c>
      <c r="C740" s="13">
        <f>'[1]3 ЦК 1'!$D743</f>
        <v>0</v>
      </c>
      <c r="D740" s="13">
        <f>'[1]5 ЦК 1'!$D743</f>
        <v>0</v>
      </c>
      <c r="E740" s="13">
        <f>'[1]5 ЦК 1'!$Q743</f>
        <v>0</v>
      </c>
      <c r="F740" s="14">
        <f>'[1]5 ЦК 1'!$R743</f>
        <v>0</v>
      </c>
    </row>
    <row r="741" spans="1:6" ht="15.75" hidden="1">
      <c r="A741" s="67"/>
      <c r="B741" s="7">
        <v>5</v>
      </c>
      <c r="C741" s="13">
        <f>'[1]3 ЦК 1'!$D744</f>
        <v>0</v>
      </c>
      <c r="D741" s="13">
        <f>'[1]5 ЦК 1'!$D744</f>
        <v>0</v>
      </c>
      <c r="E741" s="13">
        <f>'[1]5 ЦК 1'!$Q744</f>
        <v>0</v>
      </c>
      <c r="F741" s="14">
        <f>'[1]5 ЦК 1'!$R744</f>
        <v>0</v>
      </c>
    </row>
    <row r="742" spans="1:6" ht="15.75" hidden="1">
      <c r="A742" s="67"/>
      <c r="B742" s="7">
        <v>6</v>
      </c>
      <c r="C742" s="13">
        <f>'[1]3 ЦК 1'!$D745</f>
        <v>0</v>
      </c>
      <c r="D742" s="13">
        <f>'[1]5 ЦК 1'!$D745</f>
        <v>0</v>
      </c>
      <c r="E742" s="13">
        <f>'[1]5 ЦК 1'!$Q745</f>
        <v>0</v>
      </c>
      <c r="F742" s="14">
        <f>'[1]5 ЦК 1'!$R745</f>
        <v>0</v>
      </c>
    </row>
    <row r="743" spans="1:6" ht="15.75" hidden="1">
      <c r="A743" s="67"/>
      <c r="B743" s="7">
        <v>7</v>
      </c>
      <c r="C743" s="13">
        <f>'[1]3 ЦК 1'!$D746</f>
        <v>0</v>
      </c>
      <c r="D743" s="13">
        <f>'[1]5 ЦК 1'!$D746</f>
        <v>0</v>
      </c>
      <c r="E743" s="13">
        <f>'[1]5 ЦК 1'!$Q746</f>
        <v>0</v>
      </c>
      <c r="F743" s="14">
        <f>'[1]5 ЦК 1'!$R746</f>
        <v>0</v>
      </c>
    </row>
    <row r="744" spans="1:6" ht="15.75" hidden="1">
      <c r="A744" s="67"/>
      <c r="B744" s="7">
        <v>8</v>
      </c>
      <c r="C744" s="13">
        <f>'[1]3 ЦК 1'!$D747</f>
        <v>0</v>
      </c>
      <c r="D744" s="13">
        <f>'[1]5 ЦК 1'!$D747</f>
        <v>0</v>
      </c>
      <c r="E744" s="13">
        <f>'[1]5 ЦК 1'!$Q747</f>
        <v>0</v>
      </c>
      <c r="F744" s="14">
        <f>'[1]5 ЦК 1'!$R747</f>
        <v>0</v>
      </c>
    </row>
    <row r="745" spans="1:6" ht="15.75" hidden="1">
      <c r="A745" s="67"/>
      <c r="B745" s="7">
        <v>9</v>
      </c>
      <c r="C745" s="13">
        <f>'[1]3 ЦК 1'!$D748</f>
        <v>0</v>
      </c>
      <c r="D745" s="13">
        <f>'[1]5 ЦК 1'!$D748</f>
        <v>0</v>
      </c>
      <c r="E745" s="13">
        <f>'[1]5 ЦК 1'!$Q748</f>
        <v>0</v>
      </c>
      <c r="F745" s="14">
        <f>'[1]5 ЦК 1'!$R748</f>
        <v>0</v>
      </c>
    </row>
    <row r="746" spans="1:6" ht="15.75" hidden="1">
      <c r="A746" s="67"/>
      <c r="B746" s="7">
        <v>10</v>
      </c>
      <c r="C746" s="13">
        <f>'[1]3 ЦК 1'!$D749</f>
        <v>0</v>
      </c>
      <c r="D746" s="13">
        <f>'[1]5 ЦК 1'!$D749</f>
        <v>0</v>
      </c>
      <c r="E746" s="13">
        <f>'[1]5 ЦК 1'!$Q749</f>
        <v>0</v>
      </c>
      <c r="F746" s="14">
        <f>'[1]5 ЦК 1'!$R749</f>
        <v>0</v>
      </c>
    </row>
    <row r="747" spans="1:6" ht="15.75" hidden="1">
      <c r="A747" s="67"/>
      <c r="B747" s="7">
        <v>11</v>
      </c>
      <c r="C747" s="13">
        <f>'[1]3 ЦК 1'!$D750</f>
        <v>0</v>
      </c>
      <c r="D747" s="13">
        <f>'[1]5 ЦК 1'!$D750</f>
        <v>0</v>
      </c>
      <c r="E747" s="13">
        <f>'[1]5 ЦК 1'!$Q750</f>
        <v>0</v>
      </c>
      <c r="F747" s="14">
        <f>'[1]5 ЦК 1'!$R750</f>
        <v>0</v>
      </c>
    </row>
    <row r="748" spans="1:6" ht="15.75" hidden="1">
      <c r="A748" s="67"/>
      <c r="B748" s="7">
        <v>12</v>
      </c>
      <c r="C748" s="13">
        <f>'[1]3 ЦК 1'!$D751</f>
        <v>0</v>
      </c>
      <c r="D748" s="13">
        <f>'[1]5 ЦК 1'!$D751</f>
        <v>0</v>
      </c>
      <c r="E748" s="13">
        <f>'[1]5 ЦК 1'!$Q751</f>
        <v>0</v>
      </c>
      <c r="F748" s="14">
        <f>'[1]5 ЦК 1'!$R751</f>
        <v>0</v>
      </c>
    </row>
    <row r="749" spans="1:6" ht="15.75" hidden="1">
      <c r="A749" s="67"/>
      <c r="B749" s="7">
        <v>13</v>
      </c>
      <c r="C749" s="13">
        <f>'[1]3 ЦК 1'!$D752</f>
        <v>0</v>
      </c>
      <c r="D749" s="13">
        <f>'[1]5 ЦК 1'!$D752</f>
        <v>0</v>
      </c>
      <c r="E749" s="13">
        <f>'[1]5 ЦК 1'!$Q752</f>
        <v>0</v>
      </c>
      <c r="F749" s="14">
        <f>'[1]5 ЦК 1'!$R752</f>
        <v>0</v>
      </c>
    </row>
    <row r="750" spans="1:6" ht="15.75" hidden="1">
      <c r="A750" s="67"/>
      <c r="B750" s="7">
        <v>14</v>
      </c>
      <c r="C750" s="13">
        <f>'[1]3 ЦК 1'!$D753</f>
        <v>0</v>
      </c>
      <c r="D750" s="13">
        <f>'[1]5 ЦК 1'!$D753</f>
        <v>0</v>
      </c>
      <c r="E750" s="13">
        <f>'[1]5 ЦК 1'!$Q753</f>
        <v>0</v>
      </c>
      <c r="F750" s="14">
        <f>'[1]5 ЦК 1'!$R753</f>
        <v>0</v>
      </c>
    </row>
    <row r="751" spans="1:6" ht="15.75" hidden="1">
      <c r="A751" s="67"/>
      <c r="B751" s="7">
        <v>15</v>
      </c>
      <c r="C751" s="13">
        <f>'[1]3 ЦК 1'!$D754</f>
        <v>0</v>
      </c>
      <c r="D751" s="13">
        <f>'[1]5 ЦК 1'!$D754</f>
        <v>0</v>
      </c>
      <c r="E751" s="13">
        <f>'[1]5 ЦК 1'!$Q754</f>
        <v>0</v>
      </c>
      <c r="F751" s="14">
        <f>'[1]5 ЦК 1'!$R754</f>
        <v>0</v>
      </c>
    </row>
    <row r="752" spans="1:6" ht="15.75" hidden="1">
      <c r="A752" s="67"/>
      <c r="B752" s="7">
        <v>16</v>
      </c>
      <c r="C752" s="13">
        <f>'[1]3 ЦК 1'!$D755</f>
        <v>0</v>
      </c>
      <c r="D752" s="13">
        <f>'[1]5 ЦК 1'!$D755</f>
        <v>0</v>
      </c>
      <c r="E752" s="13">
        <f>'[1]5 ЦК 1'!$Q755</f>
        <v>0</v>
      </c>
      <c r="F752" s="14">
        <f>'[1]5 ЦК 1'!$R755</f>
        <v>0</v>
      </c>
    </row>
    <row r="753" spans="1:6" ht="15.75" hidden="1">
      <c r="A753" s="67"/>
      <c r="B753" s="7">
        <v>17</v>
      </c>
      <c r="C753" s="13">
        <f>'[1]3 ЦК 1'!$D756</f>
        <v>0</v>
      </c>
      <c r="D753" s="13">
        <f>'[1]5 ЦК 1'!$D756</f>
        <v>0</v>
      </c>
      <c r="E753" s="13">
        <f>'[1]5 ЦК 1'!$Q756</f>
        <v>0</v>
      </c>
      <c r="F753" s="14">
        <f>'[1]5 ЦК 1'!$R756</f>
        <v>0</v>
      </c>
    </row>
    <row r="754" spans="1:6" ht="15.75" hidden="1">
      <c r="A754" s="67"/>
      <c r="B754" s="7">
        <v>18</v>
      </c>
      <c r="C754" s="13">
        <f>'[1]3 ЦК 1'!$D757</f>
        <v>0</v>
      </c>
      <c r="D754" s="13">
        <f>'[1]5 ЦК 1'!$D757</f>
        <v>0</v>
      </c>
      <c r="E754" s="13">
        <f>'[1]5 ЦК 1'!$Q757</f>
        <v>0</v>
      </c>
      <c r="F754" s="14">
        <f>'[1]5 ЦК 1'!$R757</f>
        <v>0</v>
      </c>
    </row>
    <row r="755" spans="1:6" ht="15.75" hidden="1">
      <c r="A755" s="67"/>
      <c r="B755" s="7">
        <v>19</v>
      </c>
      <c r="C755" s="13">
        <f>'[1]3 ЦК 1'!$D758</f>
        <v>0</v>
      </c>
      <c r="D755" s="13">
        <f>'[1]5 ЦК 1'!$D758</f>
        <v>0</v>
      </c>
      <c r="E755" s="13">
        <f>'[1]5 ЦК 1'!$Q758</f>
        <v>0</v>
      </c>
      <c r="F755" s="14">
        <f>'[1]5 ЦК 1'!$R758</f>
        <v>0</v>
      </c>
    </row>
    <row r="756" spans="1:6" ht="15.75" hidden="1">
      <c r="A756" s="67"/>
      <c r="B756" s="7">
        <v>20</v>
      </c>
      <c r="C756" s="13">
        <f>'[1]3 ЦК 1'!$D759</f>
        <v>0</v>
      </c>
      <c r="D756" s="13">
        <f>'[1]5 ЦК 1'!$D759</f>
        <v>0</v>
      </c>
      <c r="E756" s="13">
        <f>'[1]5 ЦК 1'!$Q759</f>
        <v>0</v>
      </c>
      <c r="F756" s="14">
        <f>'[1]5 ЦК 1'!$R759</f>
        <v>0</v>
      </c>
    </row>
    <row r="757" spans="1:6" ht="15.75" hidden="1">
      <c r="A757" s="67"/>
      <c r="B757" s="7">
        <v>21</v>
      </c>
      <c r="C757" s="13">
        <f>'[1]3 ЦК 1'!$D760</f>
        <v>0</v>
      </c>
      <c r="D757" s="13">
        <f>'[1]5 ЦК 1'!$D760</f>
        <v>0</v>
      </c>
      <c r="E757" s="13">
        <f>'[1]5 ЦК 1'!$Q760</f>
        <v>0</v>
      </c>
      <c r="F757" s="14">
        <f>'[1]5 ЦК 1'!$R760</f>
        <v>0</v>
      </c>
    </row>
    <row r="758" spans="1:6" ht="15.75" hidden="1">
      <c r="A758" s="67"/>
      <c r="B758" s="7">
        <v>22</v>
      </c>
      <c r="C758" s="13">
        <f>'[1]3 ЦК 1'!$D761</f>
        <v>0</v>
      </c>
      <c r="D758" s="13">
        <f>'[1]5 ЦК 1'!$D761</f>
        <v>0</v>
      </c>
      <c r="E758" s="13">
        <f>'[1]5 ЦК 1'!$Q761</f>
        <v>0</v>
      </c>
      <c r="F758" s="14">
        <f>'[1]5 ЦК 1'!$R761</f>
        <v>0</v>
      </c>
    </row>
    <row r="759" spans="1:6" ht="16.5" hidden="1" thickBot="1">
      <c r="A759" s="67"/>
      <c r="B759" s="8">
        <v>23</v>
      </c>
      <c r="C759" s="15">
        <f>'[1]3 ЦК 1'!$D762</f>
        <v>0</v>
      </c>
      <c r="D759" s="15">
        <f>'[1]5 ЦК 1'!$D762</f>
        <v>0</v>
      </c>
      <c r="E759" s="15">
        <f>'[1]5 ЦК 1'!$Q762</f>
        <v>0</v>
      </c>
      <c r="F759" s="16">
        <f>'[1]5 ЦК 1'!$R762</f>
        <v>0</v>
      </c>
    </row>
    <row r="761" ht="12.75">
      <c r="A761" s="32">
        <v>41926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'[2]Сентябрь'!$G$15</f>
        <v>246.00809477000342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'[2]Сентябрь'!$G$85</f>
        <v>542.6006229000001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'[2]Сентябрь'!$G$86</f>
        <v>273.1603588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'[2]Сентябрь'!$G$87</f>
        <v>157.2610704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'[1]5 ЦК 2'!$E$12</f>
        <v>44944.2486066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41883</v>
      </c>
      <c r="B16" s="1">
        <v>0</v>
      </c>
      <c r="C16" s="21">
        <f>'[1]3 ЦК 2'!$D19</f>
        <v>165.92947665000003</v>
      </c>
      <c r="D16" s="21">
        <f>'[1]5 ЦК 2'!$D19</f>
        <v>164.57335265</v>
      </c>
      <c r="E16" s="21">
        <f>'[1]5 ЦК 2'!$Q19</f>
        <v>0</v>
      </c>
      <c r="F16" s="22">
        <f>'[1]5 ЦК 2'!$R19</f>
        <v>4.951393650000001</v>
      </c>
      <c r="H16" s="68">
        <f>'[1]5 ЦК 2'!$N$6</f>
        <v>-0.24194485000000002</v>
      </c>
      <c r="I16" s="53"/>
      <c r="J16" s="69"/>
      <c r="K16" s="52">
        <f>'[1]5 ЦК 2'!$N$7</f>
        <v>27.929990200000002</v>
      </c>
      <c r="L16" s="53"/>
      <c r="M16" s="54"/>
    </row>
    <row r="17" spans="1:15" ht="15.75">
      <c r="A17" s="67"/>
      <c r="B17" s="7">
        <v>1</v>
      </c>
      <c r="C17" s="13">
        <f>'[1]3 ЦК 2'!$D20</f>
        <v>155.19144024999997</v>
      </c>
      <c r="D17" s="13">
        <f>'[1]5 ЦК 2'!$D20</f>
        <v>153.83531625</v>
      </c>
      <c r="E17" s="13">
        <f>'[1]5 ЦК 2'!$Q20</f>
        <v>0</v>
      </c>
      <c r="F17" s="14">
        <f>'[1]5 ЦК 2'!$R20</f>
        <v>14.826442049999997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'[1]3 ЦК 2'!$D21</f>
        <v>143.81232705</v>
      </c>
      <c r="D18" s="13">
        <f>'[1]5 ЦК 2'!$D21</f>
        <v>142.45620305</v>
      </c>
      <c r="E18" s="13">
        <f>'[1]5 ЦК 2'!$Q21</f>
        <v>0</v>
      </c>
      <c r="F18" s="14">
        <f>'[1]5 ЦК 2'!$R21</f>
        <v>18.740709050000003</v>
      </c>
    </row>
    <row r="19" spans="1:6" ht="15.75">
      <c r="A19" s="67"/>
      <c r="B19" s="7">
        <v>3</v>
      </c>
      <c r="C19" s="13">
        <f>'[1]3 ЦК 2'!$D22</f>
        <v>120.74589064999999</v>
      </c>
      <c r="D19" s="13">
        <f>'[1]5 ЦК 2'!$D22</f>
        <v>119.38976665000001</v>
      </c>
      <c r="E19" s="13">
        <f>'[1]5 ЦК 2'!$Q22</f>
        <v>0.00154105</v>
      </c>
      <c r="F19" s="14">
        <f>'[1]5 ЦК 2'!$R22</f>
        <v>1.5040647999999999</v>
      </c>
    </row>
    <row r="20" spans="1:6" ht="15.75">
      <c r="A20" s="67"/>
      <c r="B20" s="7">
        <v>4</v>
      </c>
      <c r="C20" s="13">
        <f>'[1]3 ЦК 2'!$D23</f>
        <v>121.79380465000001</v>
      </c>
      <c r="D20" s="13">
        <f>'[1]5 ЦК 2'!$D23</f>
        <v>120.43768064999999</v>
      </c>
      <c r="E20" s="13">
        <f>'[1]5 ЦК 2'!$Q23</f>
        <v>2.3793812</v>
      </c>
      <c r="F20" s="14">
        <f>'[1]5 ЦК 2'!$R23</f>
        <v>0.6888493499999999</v>
      </c>
    </row>
    <row r="21" spans="1:6" ht="15.75">
      <c r="A21" s="67"/>
      <c r="B21" s="7">
        <v>5</v>
      </c>
      <c r="C21" s="13">
        <f>'[1]3 ЦК 2'!$D24</f>
        <v>148.80532905</v>
      </c>
      <c r="D21" s="13">
        <f>'[1]5 ЦК 2'!$D24</f>
        <v>147.44920505</v>
      </c>
      <c r="E21" s="13">
        <f>'[1]5 ЦК 2'!$Q24</f>
        <v>4.7125309</v>
      </c>
      <c r="F21" s="14">
        <f>'[1]5 ЦК 2'!$R24</f>
        <v>0</v>
      </c>
    </row>
    <row r="22" spans="1:6" ht="15.75">
      <c r="A22" s="67"/>
      <c r="B22" s="7">
        <v>6</v>
      </c>
      <c r="C22" s="13">
        <f>'[1]3 ЦК 2'!$D25</f>
        <v>154.5796434</v>
      </c>
      <c r="D22" s="13">
        <f>'[1]5 ЦК 2'!$D25</f>
        <v>153.22351940000001</v>
      </c>
      <c r="E22" s="13">
        <f>'[1]5 ЦК 2'!$Q25</f>
        <v>8.84408595</v>
      </c>
      <c r="F22" s="14">
        <f>'[1]5 ЦК 2'!$R25</f>
        <v>0</v>
      </c>
    </row>
    <row r="23" spans="1:6" ht="15.75">
      <c r="A23" s="67"/>
      <c r="B23" s="7">
        <v>7</v>
      </c>
      <c r="C23" s="13">
        <f>'[1]3 ЦК 2'!$D26</f>
        <v>178.55375825000002</v>
      </c>
      <c r="D23" s="13">
        <f>'[1]5 ЦК 2'!$D26</f>
        <v>177.19763425</v>
      </c>
      <c r="E23" s="13">
        <f>'[1]5 ЦК 2'!$Q26</f>
        <v>11.508561400000003</v>
      </c>
      <c r="F23" s="14">
        <f>'[1]5 ЦК 2'!$R26</f>
        <v>0</v>
      </c>
    </row>
    <row r="24" spans="1:6" ht="15.75">
      <c r="A24" s="67"/>
      <c r="B24" s="7">
        <v>8</v>
      </c>
      <c r="C24" s="13">
        <f>'[1]3 ЦК 2'!$D27</f>
        <v>212.79588925</v>
      </c>
      <c r="D24" s="13">
        <f>'[1]5 ЦК 2'!$D27</f>
        <v>211.43976525</v>
      </c>
      <c r="E24" s="13">
        <f>'[1]5 ЦК 2'!$Q27</f>
        <v>12.57650905</v>
      </c>
      <c r="F24" s="14">
        <f>'[1]5 ЦК 2'!$R27</f>
        <v>0</v>
      </c>
    </row>
    <row r="25" spans="1:6" ht="15.75">
      <c r="A25" s="67"/>
      <c r="B25" s="7">
        <v>9</v>
      </c>
      <c r="C25" s="13">
        <f>'[1]3 ЦК 2'!$D28</f>
        <v>225.30613315</v>
      </c>
      <c r="D25" s="13">
        <f>'[1]5 ЦК 2'!$D28</f>
        <v>223.95000915</v>
      </c>
      <c r="E25" s="13">
        <f>'[1]5 ЦК 2'!$Q28</f>
        <v>2.90179715</v>
      </c>
      <c r="F25" s="14">
        <f>'[1]5 ЦК 2'!$R28</f>
        <v>0</v>
      </c>
    </row>
    <row r="26" spans="1:6" ht="15.75">
      <c r="A26" s="67"/>
      <c r="B26" s="7">
        <v>10</v>
      </c>
      <c r="C26" s="13">
        <f>'[1]3 ЦК 2'!$D29</f>
        <v>229.1572171</v>
      </c>
      <c r="D26" s="13">
        <f>'[1]5 ЦК 2'!$D29</f>
        <v>227.8010931</v>
      </c>
      <c r="E26" s="13">
        <f>'[1]5 ЦК 2'!$Q29</f>
        <v>0.28817635</v>
      </c>
      <c r="F26" s="14">
        <f>'[1]5 ЦК 2'!$R29</f>
        <v>0.48851285000000005</v>
      </c>
    </row>
    <row r="27" spans="1:6" ht="15.75">
      <c r="A27" s="67"/>
      <c r="B27" s="7">
        <v>11</v>
      </c>
      <c r="C27" s="13">
        <f>'[1]3 ЦК 2'!$D30</f>
        <v>226.9781724</v>
      </c>
      <c r="D27" s="13">
        <f>'[1]5 ЦК 2'!$D30</f>
        <v>225.62204839999998</v>
      </c>
      <c r="E27" s="13">
        <f>'[1]5 ЦК 2'!$Q30</f>
        <v>0.027738899999999997</v>
      </c>
      <c r="F27" s="14">
        <f>'[1]5 ЦК 2'!$R30</f>
        <v>0.7705250000000001</v>
      </c>
    </row>
    <row r="28" spans="1:6" ht="15.75">
      <c r="A28" s="67"/>
      <c r="B28" s="7">
        <v>12</v>
      </c>
      <c r="C28" s="13">
        <f>'[1]3 ЦК 2'!$D31</f>
        <v>227.19546044999998</v>
      </c>
      <c r="D28" s="13">
        <f>'[1]5 ЦК 2'!$D31</f>
        <v>225.83933645</v>
      </c>
      <c r="E28" s="13">
        <f>'[1]5 ЦК 2'!$Q31</f>
        <v>0</v>
      </c>
      <c r="F28" s="14">
        <f>'[1]5 ЦК 2'!$R31</f>
        <v>5.694179750000001</v>
      </c>
    </row>
    <row r="29" spans="1:6" ht="15.75">
      <c r="A29" s="67"/>
      <c r="B29" s="7">
        <v>13</v>
      </c>
      <c r="C29" s="13">
        <f>'[1]3 ЦК 2'!$D32</f>
        <v>229.83527909999998</v>
      </c>
      <c r="D29" s="13">
        <f>'[1]5 ЦК 2'!$D32</f>
        <v>228.47915509999999</v>
      </c>
      <c r="E29" s="13">
        <f>'[1]5 ЦК 2'!$Q32</f>
        <v>0</v>
      </c>
      <c r="F29" s="14">
        <f>'[1]5 ЦК 2'!$R32</f>
        <v>7.04413955</v>
      </c>
    </row>
    <row r="30" spans="1:6" ht="15.75">
      <c r="A30" s="67"/>
      <c r="B30" s="7">
        <v>14</v>
      </c>
      <c r="C30" s="13">
        <f>'[1]3 ЦК 2'!$D33</f>
        <v>233.2779848</v>
      </c>
      <c r="D30" s="13">
        <f>'[1]5 ЦК 2'!$D33</f>
        <v>231.9218608</v>
      </c>
      <c r="E30" s="13">
        <f>'[1]5 ЦК 2'!$Q33</f>
        <v>0</v>
      </c>
      <c r="F30" s="14">
        <f>'[1]5 ЦК 2'!$R33</f>
        <v>27.196450400000003</v>
      </c>
    </row>
    <row r="31" spans="1:6" ht="15.75">
      <c r="A31" s="67"/>
      <c r="B31" s="7">
        <v>15</v>
      </c>
      <c r="C31" s="13">
        <f>'[1]3 ЦК 2'!$D34</f>
        <v>228.24645654999998</v>
      </c>
      <c r="D31" s="13">
        <f>'[1]5 ЦК 2'!$D34</f>
        <v>226.89033254999998</v>
      </c>
      <c r="E31" s="13">
        <f>'[1]5 ЦК 2'!$Q34</f>
        <v>0</v>
      </c>
      <c r="F31" s="14">
        <f>'[1]5 ЦК 2'!$R34</f>
        <v>23.48097885</v>
      </c>
    </row>
    <row r="32" spans="1:6" ht="15.75">
      <c r="A32" s="67"/>
      <c r="B32" s="7">
        <v>16</v>
      </c>
      <c r="C32" s="13">
        <f>'[1]3 ЦК 2'!$D35</f>
        <v>226.96276189999998</v>
      </c>
      <c r="D32" s="13">
        <f>'[1]5 ЦК 2'!$D35</f>
        <v>225.60663789999998</v>
      </c>
      <c r="E32" s="13">
        <f>'[1]5 ЦК 2'!$Q35</f>
        <v>0</v>
      </c>
      <c r="F32" s="14">
        <f>'[1]5 ЦК 2'!$R35</f>
        <v>48.7341652</v>
      </c>
    </row>
    <row r="33" spans="1:6" ht="15.75">
      <c r="A33" s="67"/>
      <c r="B33" s="7">
        <v>17</v>
      </c>
      <c r="C33" s="13">
        <f>'[1]3 ЦК 2'!$D36</f>
        <v>226.072035</v>
      </c>
      <c r="D33" s="13">
        <f>'[1]5 ЦК 2'!$D36</f>
        <v>224.715911</v>
      </c>
      <c r="E33" s="13">
        <f>'[1]5 ЦК 2'!$Q36</f>
        <v>0</v>
      </c>
      <c r="F33" s="14">
        <f>'[1]5 ЦК 2'!$R36</f>
        <v>35.17446625</v>
      </c>
    </row>
    <row r="34" spans="1:6" ht="15.75">
      <c r="A34" s="67"/>
      <c r="B34" s="7">
        <v>18</v>
      </c>
      <c r="C34" s="13">
        <f>'[1]3 ЦК 2'!$D37</f>
        <v>222.0252377</v>
      </c>
      <c r="D34" s="13">
        <f>'[1]5 ЦК 2'!$D37</f>
        <v>220.66911370000003</v>
      </c>
      <c r="E34" s="13">
        <f>'[1]5 ЦК 2'!$Q37</f>
        <v>0</v>
      </c>
      <c r="F34" s="14">
        <f>'[1]5 ЦК 2'!$R37</f>
        <v>28.735959349999998</v>
      </c>
    </row>
    <row r="35" spans="1:6" ht="15.75">
      <c r="A35" s="67"/>
      <c r="B35" s="7">
        <v>19</v>
      </c>
      <c r="C35" s="13">
        <f>'[1]3 ЦК 2'!$D38</f>
        <v>217.65019675</v>
      </c>
      <c r="D35" s="13">
        <f>'[1]5 ЦК 2'!$D38</f>
        <v>216.29407275</v>
      </c>
      <c r="E35" s="13">
        <f>'[1]5 ЦК 2'!$Q38</f>
        <v>0</v>
      </c>
      <c r="F35" s="14">
        <f>'[1]5 ЦК 2'!$R38</f>
        <v>10.75190585</v>
      </c>
    </row>
    <row r="36" spans="1:6" ht="15.75">
      <c r="A36" s="67"/>
      <c r="B36" s="7">
        <v>20</v>
      </c>
      <c r="C36" s="13">
        <f>'[1]3 ЦК 2'!$D39</f>
        <v>222.9067183</v>
      </c>
      <c r="D36" s="13">
        <f>'[1]5 ЦК 2'!$D39</f>
        <v>221.5505943</v>
      </c>
      <c r="E36" s="13">
        <f>'[1]5 ЦК 2'!$Q39</f>
        <v>0.06010094999999999</v>
      </c>
      <c r="F36" s="14">
        <f>'[1]5 ЦК 2'!$R39</f>
        <v>2.5797177</v>
      </c>
    </row>
    <row r="37" spans="1:6" ht="15.75">
      <c r="A37" s="67"/>
      <c r="B37" s="7">
        <v>21</v>
      </c>
      <c r="C37" s="13">
        <f>'[1]3 ЦК 2'!$D40</f>
        <v>227.17696785</v>
      </c>
      <c r="D37" s="13">
        <f>'[1]5 ЦК 2'!$D40</f>
        <v>225.82084385</v>
      </c>
      <c r="E37" s="13">
        <f>'[1]5 ЦК 2'!$Q40</f>
        <v>0.00154105</v>
      </c>
      <c r="F37" s="14">
        <f>'[1]5 ЦК 2'!$R40</f>
        <v>45.789218649999995</v>
      </c>
    </row>
    <row r="38" spans="1:6" ht="15.75">
      <c r="A38" s="67"/>
      <c r="B38" s="7">
        <v>22</v>
      </c>
      <c r="C38" s="13">
        <f>'[1]3 ЦК 2'!$D41</f>
        <v>211.61236285</v>
      </c>
      <c r="D38" s="13">
        <f>'[1]5 ЦК 2'!$D41</f>
        <v>210.25623885</v>
      </c>
      <c r="E38" s="13">
        <f>'[1]5 ЦК 2'!$Q41</f>
        <v>0</v>
      </c>
      <c r="F38" s="14">
        <f>'[1]5 ЦК 2'!$R41</f>
        <v>67.71681910000001</v>
      </c>
    </row>
    <row r="39" spans="1:6" ht="16.5" thickBot="1">
      <c r="A39" s="67"/>
      <c r="B39" s="7">
        <v>23</v>
      </c>
      <c r="C39" s="13">
        <f>'[1]3 ЦК 2'!$D42</f>
        <v>170.74063475000003</v>
      </c>
      <c r="D39" s="13">
        <f>'[1]5 ЦК 2'!$D42</f>
        <v>169.38451075000003</v>
      </c>
      <c r="E39" s="13">
        <f>'[1]5 ЦК 2'!$Q42</f>
        <v>0.00154105</v>
      </c>
      <c r="F39" s="14">
        <f>'[1]5 ЦК 2'!$R42</f>
        <v>33.380684050000006</v>
      </c>
    </row>
    <row r="40" spans="1:6" ht="15.75" customHeight="1">
      <c r="A40" s="66">
        <v>41884</v>
      </c>
      <c r="B40" s="7">
        <v>0</v>
      </c>
      <c r="C40" s="13">
        <f>'[1]3 ЦК 2'!$D43</f>
        <v>156.4967096</v>
      </c>
      <c r="D40" s="13">
        <f>'[1]5 ЦК 2'!$D43</f>
        <v>155.14058559999998</v>
      </c>
      <c r="E40" s="13">
        <f>'[1]5 ЦК 2'!$Q43</f>
        <v>0</v>
      </c>
      <c r="F40" s="14">
        <f>'[1]5 ЦК 2'!$R43</f>
        <v>13.296179399999998</v>
      </c>
    </row>
    <row r="41" spans="1:6" ht="15.75">
      <c r="A41" s="67"/>
      <c r="B41" s="7">
        <v>1</v>
      </c>
      <c r="C41" s="13">
        <f>'[1]3 ЦК 2'!$D44</f>
        <v>149.759239</v>
      </c>
      <c r="D41" s="13">
        <f>'[1]5 ЦК 2'!$D44</f>
        <v>148.40311499999999</v>
      </c>
      <c r="E41" s="13">
        <f>'[1]5 ЦК 2'!$Q44</f>
        <v>0</v>
      </c>
      <c r="F41" s="14">
        <f>'[1]5 ЦК 2'!$R44</f>
        <v>14.214645199999998</v>
      </c>
    </row>
    <row r="42" spans="1:6" ht="15.75">
      <c r="A42" s="67"/>
      <c r="B42" s="7">
        <v>2</v>
      </c>
      <c r="C42" s="13">
        <f>'[1]3 ЦК 2'!$D45</f>
        <v>128.8286979</v>
      </c>
      <c r="D42" s="13">
        <f>'[1]5 ЦК 2'!$D45</f>
        <v>127.4725739</v>
      </c>
      <c r="E42" s="13">
        <f>'[1]5 ЦК 2'!$Q45</f>
        <v>0.00154105</v>
      </c>
      <c r="F42" s="14">
        <f>'[1]5 ЦК 2'!$R45</f>
        <v>7.215196100000001</v>
      </c>
    </row>
    <row r="43" spans="1:6" ht="15.75">
      <c r="A43" s="67"/>
      <c r="B43" s="7">
        <v>3</v>
      </c>
      <c r="C43" s="13">
        <f>'[1]3 ЦК 2'!$D46</f>
        <v>124.69097865</v>
      </c>
      <c r="D43" s="13">
        <f>'[1]5 ЦК 2'!$D46</f>
        <v>123.33485465</v>
      </c>
      <c r="E43" s="13">
        <f>'[1]5 ЦК 2'!$Q46</f>
        <v>1.63197195</v>
      </c>
      <c r="F43" s="14">
        <f>'[1]5 ЦК 2'!$R46</f>
        <v>1.01863405</v>
      </c>
    </row>
    <row r="44" spans="1:6" ht="15.75">
      <c r="A44" s="67"/>
      <c r="B44" s="7">
        <v>4</v>
      </c>
      <c r="C44" s="13">
        <f>'[1]3 ЦК 2'!$D47</f>
        <v>137.2921445</v>
      </c>
      <c r="D44" s="13">
        <f>'[1]5 ЦК 2'!$D47</f>
        <v>135.9360205</v>
      </c>
      <c r="E44" s="13">
        <f>'[1]5 ЦК 2'!$Q47</f>
        <v>5.64486615</v>
      </c>
      <c r="F44" s="14">
        <f>'[1]5 ЦК 2'!$R47</f>
        <v>0.00462315</v>
      </c>
    </row>
    <row r="45" spans="1:6" ht="15.75">
      <c r="A45" s="67"/>
      <c r="B45" s="7">
        <v>5</v>
      </c>
      <c r="C45" s="13">
        <f>'[1]3 ЦК 2'!$D48</f>
        <v>152.92301465000003</v>
      </c>
      <c r="D45" s="13">
        <f>'[1]5 ЦК 2'!$D48</f>
        <v>151.56689065</v>
      </c>
      <c r="E45" s="13">
        <f>'[1]5 ЦК 2'!$Q48</f>
        <v>2.79392365</v>
      </c>
      <c r="F45" s="14">
        <f>'[1]5 ЦК 2'!$R48</f>
        <v>0</v>
      </c>
    </row>
    <row r="46" spans="1:6" ht="15.75">
      <c r="A46" s="67"/>
      <c r="B46" s="7">
        <v>6</v>
      </c>
      <c r="C46" s="13">
        <f>'[1]3 ЦК 2'!$D49</f>
        <v>153.9262382</v>
      </c>
      <c r="D46" s="13">
        <f>'[1]5 ЦК 2'!$D49</f>
        <v>152.5701142</v>
      </c>
      <c r="E46" s="13">
        <f>'[1]5 ЦК 2'!$Q49</f>
        <v>18.0333671</v>
      </c>
      <c r="F46" s="14">
        <f>'[1]5 ЦК 2'!$R49</f>
        <v>0</v>
      </c>
    </row>
    <row r="47" spans="1:6" ht="15.75">
      <c r="A47" s="67"/>
      <c r="B47" s="7">
        <v>7</v>
      </c>
      <c r="C47" s="13">
        <f>'[1]3 ЦК 2'!$D50</f>
        <v>188.68153884999998</v>
      </c>
      <c r="D47" s="13">
        <f>'[1]5 ЦК 2'!$D50</f>
        <v>187.32541485</v>
      </c>
      <c r="E47" s="13">
        <f>'[1]5 ЦК 2'!$Q50</f>
        <v>13.1728954</v>
      </c>
      <c r="F47" s="14">
        <f>'[1]5 ЦК 2'!$R50</f>
        <v>0</v>
      </c>
    </row>
    <row r="48" spans="1:6" ht="15.75">
      <c r="A48" s="67"/>
      <c r="B48" s="7">
        <v>8</v>
      </c>
      <c r="C48" s="13">
        <f>'[1]3 ЦК 2'!$D51</f>
        <v>216.75792879999997</v>
      </c>
      <c r="D48" s="13">
        <f>'[1]5 ЦК 2'!$D51</f>
        <v>215.40180479999998</v>
      </c>
      <c r="E48" s="13">
        <f>'[1]5 ЦК 2'!$Q51</f>
        <v>8.4788571</v>
      </c>
      <c r="F48" s="14">
        <f>'[1]5 ЦК 2'!$R51</f>
        <v>0</v>
      </c>
    </row>
    <row r="49" spans="1:6" ht="15.75">
      <c r="A49" s="67"/>
      <c r="B49" s="7">
        <v>9</v>
      </c>
      <c r="C49" s="13">
        <f>'[1]3 ЦК 2'!$D52</f>
        <v>227.27251295</v>
      </c>
      <c r="D49" s="13">
        <f>'[1]5 ЦК 2'!$D52</f>
        <v>225.91638895</v>
      </c>
      <c r="E49" s="13">
        <f>'[1]5 ЦК 2'!$Q52</f>
        <v>2.05421965</v>
      </c>
      <c r="F49" s="14">
        <f>'[1]5 ЦК 2'!$R52</f>
        <v>0</v>
      </c>
    </row>
    <row r="50" spans="1:6" ht="15.75">
      <c r="A50" s="67"/>
      <c r="B50" s="7">
        <v>10</v>
      </c>
      <c r="C50" s="13">
        <f>'[1]3 ЦК 2'!$D53</f>
        <v>230.30067620000003</v>
      </c>
      <c r="D50" s="13">
        <f>'[1]5 ЦК 2'!$D53</f>
        <v>228.9445522</v>
      </c>
      <c r="E50" s="13">
        <f>'[1]5 ЦК 2'!$Q53</f>
        <v>3.7308820500000004</v>
      </c>
      <c r="F50" s="14">
        <f>'[1]5 ЦК 2'!$R53</f>
        <v>0</v>
      </c>
    </row>
    <row r="51" spans="1:6" ht="15.75">
      <c r="A51" s="67"/>
      <c r="B51" s="7">
        <v>11</v>
      </c>
      <c r="C51" s="13">
        <f>'[1]3 ЦК 2'!$D54</f>
        <v>229.6287784</v>
      </c>
      <c r="D51" s="13">
        <f>'[1]5 ЦК 2'!$D54</f>
        <v>228.2726544</v>
      </c>
      <c r="E51" s="13">
        <f>'[1]5 ЦК 2'!$Q54</f>
        <v>1.2759893999999998</v>
      </c>
      <c r="F51" s="14">
        <f>'[1]5 ЦК 2'!$R54</f>
        <v>0.27584795</v>
      </c>
    </row>
    <row r="52" spans="1:6" ht="15.75">
      <c r="A52" s="67"/>
      <c r="B52" s="7">
        <v>12</v>
      </c>
      <c r="C52" s="13">
        <f>'[1]3 ЦК 2'!$D55</f>
        <v>231.53813935000002</v>
      </c>
      <c r="D52" s="13">
        <f>'[1]5 ЦК 2'!$D55</f>
        <v>230.18201535</v>
      </c>
      <c r="E52" s="13">
        <f>'[1]5 ЦК 2'!$Q55</f>
        <v>10.770398449999998</v>
      </c>
      <c r="F52" s="14">
        <f>'[1]5 ЦК 2'!$R55</f>
        <v>0</v>
      </c>
    </row>
    <row r="53" spans="1:6" ht="15.75">
      <c r="A53" s="67"/>
      <c r="B53" s="7">
        <v>13</v>
      </c>
      <c r="C53" s="13">
        <f>'[1]3 ЦК 2'!$D56</f>
        <v>231.6444718</v>
      </c>
      <c r="D53" s="13">
        <f>'[1]5 ЦК 2'!$D56</f>
        <v>230.2883478</v>
      </c>
      <c r="E53" s="13">
        <f>'[1]5 ЦК 2'!$Q56</f>
        <v>14.0759507</v>
      </c>
      <c r="F53" s="14">
        <f>'[1]5 ЦК 2'!$R56</f>
        <v>0</v>
      </c>
    </row>
    <row r="54" spans="1:6" ht="15.75">
      <c r="A54" s="67"/>
      <c r="B54" s="7">
        <v>14</v>
      </c>
      <c r="C54" s="13">
        <f>'[1]3 ЦК 2'!$D57</f>
        <v>237.49583865000002</v>
      </c>
      <c r="D54" s="13">
        <f>'[1]5 ЦК 2'!$D57</f>
        <v>236.13971465</v>
      </c>
      <c r="E54" s="13">
        <f>'[1]5 ЦК 2'!$Q57</f>
        <v>7.8131235</v>
      </c>
      <c r="F54" s="14">
        <f>'[1]5 ЦК 2'!$R57</f>
        <v>0</v>
      </c>
    </row>
    <row r="55" spans="1:6" ht="15.75">
      <c r="A55" s="67"/>
      <c r="B55" s="7">
        <v>15</v>
      </c>
      <c r="C55" s="13">
        <f>'[1]3 ЦК 2'!$D58</f>
        <v>230.6859387</v>
      </c>
      <c r="D55" s="13">
        <f>'[1]5 ЦК 2'!$D58</f>
        <v>229.32981470000001</v>
      </c>
      <c r="E55" s="13">
        <f>'[1]5 ЦК 2'!$Q58</f>
        <v>8.511219149999999</v>
      </c>
      <c r="F55" s="14">
        <f>'[1]5 ЦК 2'!$R58</f>
        <v>0</v>
      </c>
    </row>
    <row r="56" spans="1:6" ht="15.75">
      <c r="A56" s="67"/>
      <c r="B56" s="7">
        <v>16</v>
      </c>
      <c r="C56" s="13">
        <f>'[1]3 ЦК 2'!$D59</f>
        <v>228.38823315</v>
      </c>
      <c r="D56" s="13">
        <f>'[1]5 ЦК 2'!$D59</f>
        <v>227.03210915</v>
      </c>
      <c r="E56" s="13">
        <f>'[1]5 ЦК 2'!$Q59</f>
        <v>3.15144725</v>
      </c>
      <c r="F56" s="14">
        <f>'[1]5 ЦК 2'!$R59</f>
        <v>0.00154105</v>
      </c>
    </row>
    <row r="57" spans="1:6" ht="15.75">
      <c r="A57" s="67"/>
      <c r="B57" s="7">
        <v>17</v>
      </c>
      <c r="C57" s="13">
        <f>'[1]3 ЦК 2'!$D60</f>
        <v>227.17696785</v>
      </c>
      <c r="D57" s="13">
        <f>'[1]5 ЦК 2'!$D60</f>
        <v>225.82084385</v>
      </c>
      <c r="E57" s="13">
        <f>'[1]5 ЦК 2'!$Q60</f>
        <v>1.98333135</v>
      </c>
      <c r="F57" s="14">
        <f>'[1]5 ЦК 2'!$R60</f>
        <v>0.09554510000000001</v>
      </c>
    </row>
    <row r="58" spans="1:6" ht="15.75">
      <c r="A58" s="67"/>
      <c r="B58" s="7">
        <v>18</v>
      </c>
      <c r="C58" s="13">
        <f>'[1]3 ЦК 2'!$D61</f>
        <v>226.50198795</v>
      </c>
      <c r="D58" s="13">
        <f>'[1]5 ЦК 2'!$D61</f>
        <v>225.14586394999998</v>
      </c>
      <c r="E58" s="13">
        <f>'[1]5 ЦК 2'!$Q61</f>
        <v>0.0092463</v>
      </c>
      <c r="F58" s="14">
        <f>'[1]5 ЦК 2'!$R61</f>
        <v>2.9187487</v>
      </c>
    </row>
    <row r="59" spans="1:6" ht="15.75">
      <c r="A59" s="67"/>
      <c r="B59" s="7">
        <v>19</v>
      </c>
      <c r="C59" s="13">
        <f>'[1]3 ЦК 2'!$D62</f>
        <v>223.85292299999998</v>
      </c>
      <c r="D59" s="13">
        <f>'[1]5 ЦК 2'!$D62</f>
        <v>222.496799</v>
      </c>
      <c r="E59" s="13">
        <f>'[1]5 ЦК 2'!$Q62</f>
        <v>4.7834192</v>
      </c>
      <c r="F59" s="14">
        <f>'[1]5 ЦК 2'!$R62</f>
        <v>0</v>
      </c>
    </row>
    <row r="60" spans="1:6" ht="15.75">
      <c r="A60" s="67"/>
      <c r="B60" s="7">
        <v>20</v>
      </c>
      <c r="C60" s="13">
        <f>'[1]3 ЦК 2'!$D63</f>
        <v>226.76396645000003</v>
      </c>
      <c r="D60" s="13">
        <f>'[1]5 ЦК 2'!$D63</f>
        <v>225.40784245</v>
      </c>
      <c r="E60" s="13">
        <f>'[1]5 ЦК 2'!$Q63</f>
        <v>6.697403299999999</v>
      </c>
      <c r="F60" s="14">
        <f>'[1]5 ЦК 2'!$R63</f>
        <v>0.00154105</v>
      </c>
    </row>
    <row r="61" spans="1:6" ht="15.75">
      <c r="A61" s="67"/>
      <c r="B61" s="7">
        <v>21</v>
      </c>
      <c r="C61" s="13">
        <f>'[1]3 ЦК 2'!$D64</f>
        <v>229.54864379999998</v>
      </c>
      <c r="D61" s="13">
        <f>'[1]5 ЦК 2'!$D64</f>
        <v>228.19251979999999</v>
      </c>
      <c r="E61" s="13">
        <f>'[1]5 ЦК 2'!$Q64</f>
        <v>0.00154105</v>
      </c>
      <c r="F61" s="14">
        <f>'[1]5 ЦК 2'!$R64</f>
        <v>11.944678550000003</v>
      </c>
    </row>
    <row r="62" spans="1:6" ht="15.75">
      <c r="A62" s="67"/>
      <c r="B62" s="7">
        <v>22</v>
      </c>
      <c r="C62" s="13">
        <f>'[1]3 ЦК 2'!$D65</f>
        <v>223.4707426</v>
      </c>
      <c r="D62" s="13">
        <f>'[1]5 ЦК 2'!$D65</f>
        <v>222.11461859999997</v>
      </c>
      <c r="E62" s="13">
        <f>'[1]5 ЦК 2'!$Q65</f>
        <v>0</v>
      </c>
      <c r="F62" s="14">
        <f>'[1]5 ЦК 2'!$R65</f>
        <v>49.224219100000006</v>
      </c>
    </row>
    <row r="63" spans="1:6" ht="16.5" thickBot="1">
      <c r="A63" s="67"/>
      <c r="B63" s="7">
        <v>23</v>
      </c>
      <c r="C63" s="13">
        <f>'[1]3 ЦК 2'!$D66</f>
        <v>176.2067391</v>
      </c>
      <c r="D63" s="13">
        <f>'[1]5 ЦК 2'!$D66</f>
        <v>174.8506151</v>
      </c>
      <c r="E63" s="13">
        <f>'[1]5 ЦК 2'!$Q66</f>
        <v>0.00154105</v>
      </c>
      <c r="F63" s="14">
        <f>'[1]5 ЦК 2'!$R66</f>
        <v>17.107196050000002</v>
      </c>
    </row>
    <row r="64" spans="1:6" ht="15.75" customHeight="1">
      <c r="A64" s="66">
        <v>41885</v>
      </c>
      <c r="B64" s="7">
        <v>0</v>
      </c>
      <c r="C64" s="13">
        <f>'[1]3 ЦК 2'!$D67</f>
        <v>165.6536287</v>
      </c>
      <c r="D64" s="13">
        <f>'[1]5 ЦК 2'!$D67</f>
        <v>164.29750470000002</v>
      </c>
      <c r="E64" s="13">
        <f>'[1]5 ЦК 2'!$Q67</f>
        <v>0</v>
      </c>
      <c r="F64" s="14">
        <f>'[1]5 ЦК 2'!$R67</f>
        <v>8.138285049999999</v>
      </c>
    </row>
    <row r="65" spans="1:6" ht="15.75">
      <c r="A65" s="67"/>
      <c r="B65" s="7">
        <v>1</v>
      </c>
      <c r="C65" s="13">
        <f>'[1]3 ЦК 2'!$D68</f>
        <v>153.54559885</v>
      </c>
      <c r="D65" s="13">
        <f>'[1]5 ЦК 2'!$D68</f>
        <v>152.18947485</v>
      </c>
      <c r="E65" s="13">
        <f>'[1]5 ЦК 2'!$Q68</f>
        <v>0.00154105</v>
      </c>
      <c r="F65" s="14">
        <f>'[1]5 ЦК 2'!$R68</f>
        <v>10.172471050000002</v>
      </c>
    </row>
    <row r="66" spans="1:6" ht="15.75">
      <c r="A66" s="67"/>
      <c r="B66" s="7">
        <v>2</v>
      </c>
      <c r="C66" s="13">
        <f>'[1]3 ЦК 2'!$D69</f>
        <v>149.0935054</v>
      </c>
      <c r="D66" s="13">
        <f>'[1]5 ЦК 2'!$D69</f>
        <v>147.73738139999998</v>
      </c>
      <c r="E66" s="13">
        <f>'[1]5 ЦК 2'!$Q69</f>
        <v>0.00154105</v>
      </c>
      <c r="F66" s="14">
        <f>'[1]5 ЦК 2'!$R69</f>
        <v>3.0605252999999997</v>
      </c>
    </row>
    <row r="67" spans="1:6" ht="15.75">
      <c r="A67" s="67"/>
      <c r="B67" s="7">
        <v>3</v>
      </c>
      <c r="C67" s="13">
        <f>'[1]3 ЦК 2'!$D70</f>
        <v>145.5028589</v>
      </c>
      <c r="D67" s="13">
        <f>'[1]5 ЦК 2'!$D70</f>
        <v>144.14673489999998</v>
      </c>
      <c r="E67" s="13">
        <f>'[1]5 ЦК 2'!$Q70</f>
        <v>0.8105923</v>
      </c>
      <c r="F67" s="14">
        <f>'[1]5 ЦК 2'!$R70</f>
        <v>0.277389</v>
      </c>
    </row>
    <row r="68" spans="1:6" ht="15.75">
      <c r="A68" s="67"/>
      <c r="B68" s="7">
        <v>4</v>
      </c>
      <c r="C68" s="13">
        <f>'[1]3 ЦК 2'!$D71</f>
        <v>151.3711773</v>
      </c>
      <c r="D68" s="13">
        <f>'[1]5 ЦК 2'!$D71</f>
        <v>150.0150533</v>
      </c>
      <c r="E68" s="13">
        <f>'[1]5 ЦК 2'!$Q71</f>
        <v>3.0297043000000006</v>
      </c>
      <c r="F68" s="14">
        <f>'[1]5 ЦК 2'!$R71</f>
        <v>0</v>
      </c>
    </row>
    <row r="69" spans="1:6" ht="15.75">
      <c r="A69" s="67"/>
      <c r="B69" s="7">
        <v>5</v>
      </c>
      <c r="C69" s="13">
        <f>'[1]3 ЦК 2'!$D72</f>
        <v>158.2165214</v>
      </c>
      <c r="D69" s="13">
        <f>'[1]5 ЦК 2'!$D72</f>
        <v>156.86039739999998</v>
      </c>
      <c r="E69" s="13">
        <f>'[1]5 ЦК 2'!$Q72</f>
        <v>5.352066649999999</v>
      </c>
      <c r="F69" s="14">
        <f>'[1]5 ЦК 2'!$R72</f>
        <v>0</v>
      </c>
    </row>
    <row r="70" spans="1:6" ht="15.75">
      <c r="A70" s="67"/>
      <c r="B70" s="7">
        <v>6</v>
      </c>
      <c r="C70" s="13">
        <f>'[1]3 ЦК 2'!$D73</f>
        <v>169.0901702</v>
      </c>
      <c r="D70" s="13">
        <f>'[1]5 ЦК 2'!$D73</f>
        <v>167.73404620000002</v>
      </c>
      <c r="E70" s="13">
        <f>'[1]5 ЦК 2'!$Q73</f>
        <v>26.8697478</v>
      </c>
      <c r="F70" s="14">
        <f>'[1]5 ЦК 2'!$R73</f>
        <v>0</v>
      </c>
    </row>
    <row r="71" spans="1:6" ht="15.75">
      <c r="A71" s="67"/>
      <c r="B71" s="7">
        <v>7</v>
      </c>
      <c r="C71" s="13">
        <f>'[1]3 ЦК 2'!$D74</f>
        <v>201.11473024999998</v>
      </c>
      <c r="D71" s="13">
        <f>'[1]5 ЦК 2'!$D74</f>
        <v>199.75860624999999</v>
      </c>
      <c r="E71" s="13">
        <f>'[1]5 ЦК 2'!$Q74</f>
        <v>18.70064175</v>
      </c>
      <c r="F71" s="14">
        <f>'[1]5 ЦК 2'!$R74</f>
        <v>0</v>
      </c>
    </row>
    <row r="72" spans="1:6" ht="15.75">
      <c r="A72" s="67"/>
      <c r="B72" s="7">
        <v>8</v>
      </c>
      <c r="C72" s="13">
        <f>'[1]3 ЦК 2'!$D75</f>
        <v>223.15482734999998</v>
      </c>
      <c r="D72" s="13">
        <f>'[1]5 ЦК 2'!$D75</f>
        <v>221.79870335</v>
      </c>
      <c r="E72" s="13">
        <f>'[1]5 ЦК 2'!$Q75</f>
        <v>12.52719545</v>
      </c>
      <c r="F72" s="14">
        <f>'[1]5 ЦК 2'!$R75</f>
        <v>0</v>
      </c>
    </row>
    <row r="73" spans="1:6" ht="15.75">
      <c r="A73" s="67"/>
      <c r="B73" s="7">
        <v>9</v>
      </c>
      <c r="C73" s="13">
        <f>'[1]3 ЦК 2'!$D76</f>
        <v>227.66702174999998</v>
      </c>
      <c r="D73" s="13">
        <f>'[1]5 ЦК 2'!$D76</f>
        <v>226.31089774999998</v>
      </c>
      <c r="E73" s="13">
        <f>'[1]5 ЦК 2'!$Q76</f>
        <v>11.43921415</v>
      </c>
      <c r="F73" s="14">
        <f>'[1]5 ЦК 2'!$R76</f>
        <v>0</v>
      </c>
    </row>
    <row r="74" spans="1:6" ht="15.75">
      <c r="A74" s="67"/>
      <c r="B74" s="7">
        <v>10</v>
      </c>
      <c r="C74" s="13">
        <f>'[1]3 ЦК 2'!$D77</f>
        <v>230.1773922</v>
      </c>
      <c r="D74" s="13">
        <f>'[1]5 ЦК 2'!$D77</f>
        <v>228.8212682</v>
      </c>
      <c r="E74" s="13">
        <f>'[1]5 ЦК 2'!$Q77</f>
        <v>8.657618900000001</v>
      </c>
      <c r="F74" s="14">
        <f>'[1]5 ЦК 2'!$R77</f>
        <v>0</v>
      </c>
    </row>
    <row r="75" spans="1:6" ht="15.75">
      <c r="A75" s="67"/>
      <c r="B75" s="7">
        <v>11</v>
      </c>
      <c r="C75" s="13">
        <f>'[1]3 ЦК 2'!$D78</f>
        <v>227.00899339999998</v>
      </c>
      <c r="D75" s="13">
        <f>'[1]5 ЦК 2'!$D78</f>
        <v>225.6528694</v>
      </c>
      <c r="E75" s="13">
        <f>'[1]5 ЦК 2'!$Q78</f>
        <v>7.4047452499999995</v>
      </c>
      <c r="F75" s="14">
        <f>'[1]5 ЦК 2'!$R78</f>
        <v>0</v>
      </c>
    </row>
    <row r="76" spans="1:6" ht="15.75">
      <c r="A76" s="67"/>
      <c r="B76" s="7">
        <v>12</v>
      </c>
      <c r="C76" s="13">
        <f>'[1]3 ЦК 2'!$D79</f>
        <v>228.44062885</v>
      </c>
      <c r="D76" s="13">
        <f>'[1]5 ЦК 2'!$D79</f>
        <v>227.08450485</v>
      </c>
      <c r="E76" s="13">
        <f>'[1]5 ЦК 2'!$Q79</f>
        <v>6.49860785</v>
      </c>
      <c r="F76" s="14">
        <f>'[1]5 ЦК 2'!$R79</f>
        <v>0</v>
      </c>
    </row>
    <row r="77" spans="1:6" ht="15.75">
      <c r="A77" s="67"/>
      <c r="B77" s="7">
        <v>13</v>
      </c>
      <c r="C77" s="13">
        <f>'[1]3 ЦК 2'!$D80</f>
        <v>229.8969211</v>
      </c>
      <c r="D77" s="13">
        <f>'[1]5 ЦК 2'!$D80</f>
        <v>228.54079710000002</v>
      </c>
      <c r="E77" s="13">
        <f>'[1]5 ЦК 2'!$Q80</f>
        <v>6.6326792</v>
      </c>
      <c r="F77" s="14">
        <f>'[1]5 ЦК 2'!$R80</f>
        <v>0</v>
      </c>
    </row>
    <row r="78" spans="1:6" ht="15.75">
      <c r="A78" s="67"/>
      <c r="B78" s="7">
        <v>14</v>
      </c>
      <c r="C78" s="13">
        <f>'[1]3 ЦК 2'!$D81</f>
        <v>232.1067868</v>
      </c>
      <c r="D78" s="13">
        <f>'[1]5 ЦК 2'!$D81</f>
        <v>230.7506628</v>
      </c>
      <c r="E78" s="13">
        <f>'[1]5 ЦК 2'!$Q81</f>
        <v>6.2443346</v>
      </c>
      <c r="F78" s="14">
        <f>'[1]5 ЦК 2'!$R81</f>
        <v>0</v>
      </c>
    </row>
    <row r="79" spans="1:6" ht="15.75">
      <c r="A79" s="67"/>
      <c r="B79" s="7">
        <v>15</v>
      </c>
      <c r="C79" s="13">
        <f>'[1]3 ЦК 2'!$D82</f>
        <v>228.10467995</v>
      </c>
      <c r="D79" s="13">
        <f>'[1]5 ЦК 2'!$D82</f>
        <v>226.74855595000002</v>
      </c>
      <c r="E79" s="13">
        <f>'[1]5 ЦК 2'!$Q82</f>
        <v>7.384711600000001</v>
      </c>
      <c r="F79" s="14">
        <f>'[1]5 ЦК 2'!$R82</f>
        <v>0</v>
      </c>
    </row>
    <row r="80" spans="1:6" ht="15.75">
      <c r="A80" s="67"/>
      <c r="B80" s="7">
        <v>16</v>
      </c>
      <c r="C80" s="13">
        <f>'[1]3 ЦК 2'!$D83</f>
        <v>227.1692626</v>
      </c>
      <c r="D80" s="13">
        <f>'[1]5 ЦК 2'!$D83</f>
        <v>225.81313859999997</v>
      </c>
      <c r="E80" s="13">
        <f>'[1]5 ЦК 2'!$Q83</f>
        <v>1.79532325</v>
      </c>
      <c r="F80" s="14">
        <f>'[1]5 ЦК 2'!$R83</f>
        <v>1.4963595500000002</v>
      </c>
    </row>
    <row r="81" spans="1:6" ht="15.75">
      <c r="A81" s="67"/>
      <c r="B81" s="7">
        <v>17</v>
      </c>
      <c r="C81" s="13">
        <f>'[1]3 ЦК 2'!$D84</f>
        <v>226.3001104</v>
      </c>
      <c r="D81" s="13">
        <f>'[1]5 ЦК 2'!$D84</f>
        <v>224.94398640000003</v>
      </c>
      <c r="E81" s="13">
        <f>'[1]5 ЦК 2'!$Q84</f>
        <v>2.3485602</v>
      </c>
      <c r="F81" s="14">
        <f>'[1]5 ЦК 2'!$R84</f>
        <v>1.5811173</v>
      </c>
    </row>
    <row r="82" spans="1:6" ht="15.75">
      <c r="A82" s="67"/>
      <c r="B82" s="7">
        <v>18</v>
      </c>
      <c r="C82" s="13">
        <f>'[1]3 ЦК 2'!$D85</f>
        <v>225.85012379999998</v>
      </c>
      <c r="D82" s="13">
        <f>'[1]5 ЦК 2'!$D85</f>
        <v>224.49399979999998</v>
      </c>
      <c r="E82" s="13">
        <f>'[1]5 ЦК 2'!$Q85</f>
        <v>0.9986004000000003</v>
      </c>
      <c r="F82" s="14">
        <f>'[1]5 ЦК 2'!$R85</f>
        <v>2.08504065</v>
      </c>
    </row>
    <row r="83" spans="1:6" ht="15.75">
      <c r="A83" s="67"/>
      <c r="B83" s="7">
        <v>19</v>
      </c>
      <c r="C83" s="13">
        <f>'[1]3 ЦК 2'!$D86</f>
        <v>224.1549688</v>
      </c>
      <c r="D83" s="13">
        <f>'[1]5 ЦК 2'!$D86</f>
        <v>222.79884479999998</v>
      </c>
      <c r="E83" s="13">
        <f>'[1]5 ЦК 2'!$Q86</f>
        <v>1.5657067999999998</v>
      </c>
      <c r="F83" s="14">
        <f>'[1]5 ЦК 2'!$R86</f>
        <v>1.6566287499999999</v>
      </c>
    </row>
    <row r="84" spans="1:6" ht="15.75">
      <c r="A84" s="67"/>
      <c r="B84" s="7">
        <v>20</v>
      </c>
      <c r="C84" s="13">
        <f>'[1]3 ЦК 2'!$D87</f>
        <v>225.87632165</v>
      </c>
      <c r="D84" s="13">
        <f>'[1]5 ЦК 2'!$D87</f>
        <v>224.52019765</v>
      </c>
      <c r="E84" s="13">
        <f>'[1]5 ЦК 2'!$Q87</f>
        <v>13.572027349999997</v>
      </c>
      <c r="F84" s="14">
        <f>'[1]5 ЦК 2'!$R87</f>
        <v>0</v>
      </c>
    </row>
    <row r="85" spans="1:6" ht="15.75">
      <c r="A85" s="67"/>
      <c r="B85" s="7">
        <v>21</v>
      </c>
      <c r="C85" s="13">
        <f>'[1]3 ЦК 2'!$D88</f>
        <v>229.36217674999997</v>
      </c>
      <c r="D85" s="13">
        <f>'[1]5 ЦК 2'!$D88</f>
        <v>228.00605274999998</v>
      </c>
      <c r="E85" s="13">
        <f>'[1]5 ЦК 2'!$Q88</f>
        <v>0</v>
      </c>
      <c r="F85" s="14">
        <f>'[1]5 ЦК 2'!$R88</f>
        <v>6.859213550000001</v>
      </c>
    </row>
    <row r="86" spans="1:6" ht="15.75">
      <c r="A86" s="67"/>
      <c r="B86" s="7">
        <v>22</v>
      </c>
      <c r="C86" s="13">
        <f>'[1]3 ЦК 2'!$D89</f>
        <v>214.74531749999997</v>
      </c>
      <c r="D86" s="13">
        <f>'[1]5 ЦК 2'!$D89</f>
        <v>213.3891935</v>
      </c>
      <c r="E86" s="13">
        <f>'[1]5 ЦК 2'!$Q89</f>
        <v>0</v>
      </c>
      <c r="F86" s="14">
        <f>'[1]5 ЦК 2'!$R89</f>
        <v>48.7187547</v>
      </c>
    </row>
    <row r="87" spans="1:6" ht="16.5" thickBot="1">
      <c r="A87" s="67"/>
      <c r="B87" s="7">
        <v>23</v>
      </c>
      <c r="C87" s="13">
        <f>'[1]3 ЦК 2'!$D90</f>
        <v>181.08724445</v>
      </c>
      <c r="D87" s="13">
        <f>'[1]5 ЦК 2'!$D90</f>
        <v>179.73112045</v>
      </c>
      <c r="E87" s="13">
        <f>'[1]5 ЦК 2'!$Q90</f>
        <v>0</v>
      </c>
      <c r="F87" s="14">
        <f>'[1]5 ЦК 2'!$R90</f>
        <v>36.6584974</v>
      </c>
    </row>
    <row r="88" spans="1:6" ht="15.75" customHeight="1">
      <c r="A88" s="66">
        <v>41886</v>
      </c>
      <c r="B88" s="7">
        <v>0</v>
      </c>
      <c r="C88" s="13">
        <f>'[1]3 ЦК 2'!$D91</f>
        <v>160.8054854</v>
      </c>
      <c r="D88" s="13">
        <f>'[1]5 ЦК 2'!$D91</f>
        <v>159.4493614</v>
      </c>
      <c r="E88" s="13">
        <f>'[1]5 ЦК 2'!$Q91</f>
        <v>0.00154105</v>
      </c>
      <c r="F88" s="14">
        <f>'[1]5 ЦК 2'!$R91</f>
        <v>15.42745155</v>
      </c>
    </row>
    <row r="89" spans="1:6" ht="15.75">
      <c r="A89" s="67"/>
      <c r="B89" s="7">
        <v>1</v>
      </c>
      <c r="C89" s="13">
        <f>'[1]3 ЦК 2'!$D92</f>
        <v>153.16804159999998</v>
      </c>
      <c r="D89" s="13">
        <f>'[1]5 ЦК 2'!$D92</f>
        <v>151.8119176</v>
      </c>
      <c r="E89" s="13">
        <f>'[1]5 ЦК 2'!$Q92</f>
        <v>0.00154105</v>
      </c>
      <c r="F89" s="14">
        <f>'[1]5 ЦК 2'!$R92</f>
        <v>32.8089545</v>
      </c>
    </row>
    <row r="90" spans="1:6" ht="15.75">
      <c r="A90" s="67"/>
      <c r="B90" s="7">
        <v>2</v>
      </c>
      <c r="C90" s="13">
        <f>'[1]3 ЦК 2'!$D93</f>
        <v>145.2254699</v>
      </c>
      <c r="D90" s="13">
        <f>'[1]5 ЦК 2'!$D93</f>
        <v>143.8693459</v>
      </c>
      <c r="E90" s="13">
        <f>'[1]5 ЦК 2'!$Q93</f>
        <v>0</v>
      </c>
      <c r="F90" s="14">
        <f>'[1]5 ЦК 2'!$R93</f>
        <v>6.601858200000001</v>
      </c>
    </row>
    <row r="91" spans="1:6" ht="15.75">
      <c r="A91" s="67"/>
      <c r="B91" s="7">
        <v>3</v>
      </c>
      <c r="C91" s="13">
        <f>'[1]3 ЦК 2'!$D94</f>
        <v>144.72771075</v>
      </c>
      <c r="D91" s="13">
        <f>'[1]5 ЦК 2'!$D94</f>
        <v>143.37158675</v>
      </c>
      <c r="E91" s="13">
        <f>'[1]5 ЦК 2'!$Q94</f>
        <v>1.5657067999999998</v>
      </c>
      <c r="F91" s="14">
        <f>'[1]5 ЦК 2'!$R94</f>
        <v>0</v>
      </c>
    </row>
    <row r="92" spans="1:6" ht="15.75">
      <c r="A92" s="67"/>
      <c r="B92" s="7">
        <v>4</v>
      </c>
      <c r="C92" s="13">
        <f>'[1]3 ЦК 2'!$D95</f>
        <v>150.0119712</v>
      </c>
      <c r="D92" s="13">
        <f>'[1]5 ЦК 2'!$D95</f>
        <v>148.65584719999998</v>
      </c>
      <c r="E92" s="13">
        <f>'[1]5 ЦК 2'!$Q95</f>
        <v>8.033493649999999</v>
      </c>
      <c r="F92" s="14">
        <f>'[1]5 ЦК 2'!$R95</f>
        <v>0</v>
      </c>
    </row>
    <row r="93" spans="1:6" ht="15.75">
      <c r="A93" s="67"/>
      <c r="B93" s="7">
        <v>5</v>
      </c>
      <c r="C93" s="13">
        <f>'[1]3 ЦК 2'!$D96</f>
        <v>158.44613785</v>
      </c>
      <c r="D93" s="13">
        <f>'[1]5 ЦК 2'!$D96</f>
        <v>157.09001385000002</v>
      </c>
      <c r="E93" s="13">
        <f>'[1]5 ЦК 2'!$Q96</f>
        <v>3.8865280999999996</v>
      </c>
      <c r="F93" s="14">
        <f>'[1]5 ЦК 2'!$R96</f>
        <v>0</v>
      </c>
    </row>
    <row r="94" spans="1:6" ht="15.75">
      <c r="A94" s="67"/>
      <c r="B94" s="7">
        <v>6</v>
      </c>
      <c r="C94" s="13">
        <f>'[1]3 ЦК 2'!$D97</f>
        <v>160.41868185</v>
      </c>
      <c r="D94" s="13">
        <f>'[1]5 ЦК 2'!$D97</f>
        <v>159.06255785000002</v>
      </c>
      <c r="E94" s="13">
        <f>'[1]5 ЦК 2'!$Q97</f>
        <v>31.838093000000004</v>
      </c>
      <c r="F94" s="14">
        <f>'[1]5 ЦК 2'!$R97</f>
        <v>0</v>
      </c>
    </row>
    <row r="95" spans="1:6" ht="15.75">
      <c r="A95" s="67"/>
      <c r="B95" s="7">
        <v>7</v>
      </c>
      <c r="C95" s="13">
        <f>'[1]3 ЦК 2'!$D98</f>
        <v>206.76730165</v>
      </c>
      <c r="D95" s="13">
        <f>'[1]5 ЦК 2'!$D98</f>
        <v>205.41117765</v>
      </c>
      <c r="E95" s="13">
        <f>'[1]5 ЦК 2'!$Q98</f>
        <v>4.5399333</v>
      </c>
      <c r="F95" s="14">
        <f>'[1]5 ЦК 2'!$R98</f>
        <v>0.00154105</v>
      </c>
    </row>
    <row r="96" spans="1:6" ht="15.75">
      <c r="A96" s="67"/>
      <c r="B96" s="7">
        <v>8</v>
      </c>
      <c r="C96" s="13">
        <f>'[1]3 ЦК 2'!$D99</f>
        <v>225.1443229</v>
      </c>
      <c r="D96" s="13">
        <f>'[1]5 ЦК 2'!$D99</f>
        <v>223.7881989</v>
      </c>
      <c r="E96" s="13">
        <f>'[1]5 ЦК 2'!$Q99</f>
        <v>7.6189512</v>
      </c>
      <c r="F96" s="14">
        <f>'[1]5 ЦК 2'!$R99</f>
        <v>0</v>
      </c>
    </row>
    <row r="97" spans="1:6" ht="15.75">
      <c r="A97" s="67"/>
      <c r="B97" s="7">
        <v>9</v>
      </c>
      <c r="C97" s="13">
        <f>'[1]3 ЦК 2'!$D100</f>
        <v>231.3640007</v>
      </c>
      <c r="D97" s="13">
        <f>'[1]5 ЦК 2'!$D100</f>
        <v>230.0078767</v>
      </c>
      <c r="E97" s="13">
        <f>'[1]5 ЦК 2'!$Q100</f>
        <v>3.994401600000001</v>
      </c>
      <c r="F97" s="14">
        <f>'[1]5 ЦК 2'!$R100</f>
        <v>0</v>
      </c>
    </row>
    <row r="98" spans="1:6" ht="15.75">
      <c r="A98" s="67"/>
      <c r="B98" s="7">
        <v>10</v>
      </c>
      <c r="C98" s="13">
        <f>'[1]3 ЦК 2'!$D101</f>
        <v>233.7680387</v>
      </c>
      <c r="D98" s="13">
        <f>'[1]5 ЦК 2'!$D101</f>
        <v>232.4119147</v>
      </c>
      <c r="E98" s="13">
        <f>'[1]5 ЦК 2'!$Q101</f>
        <v>0.00154105</v>
      </c>
      <c r="F98" s="14">
        <f>'[1]5 ЦК 2'!$R101</f>
        <v>4.0036479</v>
      </c>
    </row>
    <row r="99" spans="1:6" ht="15.75">
      <c r="A99" s="67"/>
      <c r="B99" s="7">
        <v>11</v>
      </c>
      <c r="C99" s="13">
        <f>'[1]3 ЦК 2'!$D102</f>
        <v>229.86764115</v>
      </c>
      <c r="D99" s="13">
        <f>'[1]5 ЦК 2'!$D102</f>
        <v>228.51151715</v>
      </c>
      <c r="E99" s="13">
        <f>'[1]5 ЦК 2'!$Q102</f>
        <v>0</v>
      </c>
      <c r="F99" s="14">
        <f>'[1]5 ЦК 2'!$R102</f>
        <v>3.1791861499999996</v>
      </c>
    </row>
    <row r="100" spans="1:6" ht="15.75">
      <c r="A100" s="67"/>
      <c r="B100" s="7">
        <v>12</v>
      </c>
      <c r="C100" s="13">
        <f>'[1]3 ЦК 2'!$D103</f>
        <v>231.05887279999996</v>
      </c>
      <c r="D100" s="13">
        <f>'[1]5 ЦК 2'!$D103</f>
        <v>229.7027488</v>
      </c>
      <c r="E100" s="13">
        <f>'[1]5 ЦК 2'!$Q103</f>
        <v>0</v>
      </c>
      <c r="F100" s="14">
        <f>'[1]5 ЦК 2'!$R103</f>
        <v>1.8508010499999998</v>
      </c>
    </row>
    <row r="101" spans="1:6" ht="15.75">
      <c r="A101" s="67"/>
      <c r="B101" s="7">
        <v>13</v>
      </c>
      <c r="C101" s="13">
        <f>'[1]3 ЦК 2'!$D104</f>
        <v>233.0807304</v>
      </c>
      <c r="D101" s="13">
        <f>'[1]5 ЦК 2'!$D104</f>
        <v>231.7246064</v>
      </c>
      <c r="E101" s="13">
        <f>'[1]5 ЦК 2'!$Q104</f>
        <v>0</v>
      </c>
      <c r="F101" s="14">
        <f>'[1]5 ЦК 2'!$R104</f>
        <v>3.9312185499999996</v>
      </c>
    </row>
    <row r="102" spans="1:6" ht="15.75">
      <c r="A102" s="67"/>
      <c r="B102" s="7">
        <v>14</v>
      </c>
      <c r="C102" s="13">
        <f>'[1]3 ЦК 2'!$D105</f>
        <v>237.27392745</v>
      </c>
      <c r="D102" s="13">
        <f>'[1]5 ЦК 2'!$D105</f>
        <v>235.91780345</v>
      </c>
      <c r="E102" s="13">
        <f>'[1]5 ЦК 2'!$Q105</f>
        <v>0</v>
      </c>
      <c r="F102" s="14">
        <f>'[1]5 ЦК 2'!$R105</f>
        <v>11.41763945</v>
      </c>
    </row>
    <row r="103" spans="1:6" ht="15.75">
      <c r="A103" s="67"/>
      <c r="B103" s="7">
        <v>15</v>
      </c>
      <c r="C103" s="13">
        <f>'[1]3 ЦК 2'!$D106</f>
        <v>234.23189475</v>
      </c>
      <c r="D103" s="13">
        <f>'[1]5 ЦК 2'!$D106</f>
        <v>232.87577075</v>
      </c>
      <c r="E103" s="13">
        <f>'[1]5 ЦК 2'!$Q106</f>
        <v>0</v>
      </c>
      <c r="F103" s="14">
        <f>'[1]5 ЦК 2'!$R106</f>
        <v>15.1238647</v>
      </c>
    </row>
    <row r="104" spans="1:6" ht="15.75">
      <c r="A104" s="67"/>
      <c r="B104" s="7">
        <v>16</v>
      </c>
      <c r="C104" s="13">
        <f>'[1]3 ЦК 2'!$D107</f>
        <v>232.78330775</v>
      </c>
      <c r="D104" s="13">
        <f>'[1]5 ЦК 2'!$D107</f>
        <v>231.42718375</v>
      </c>
      <c r="E104" s="13">
        <f>'[1]5 ЦК 2'!$Q107</f>
        <v>0</v>
      </c>
      <c r="F104" s="14">
        <f>'[1]5 ЦК 2'!$R107</f>
        <v>18.91330665</v>
      </c>
    </row>
    <row r="105" spans="1:6" ht="15.75">
      <c r="A105" s="67"/>
      <c r="B105" s="7">
        <v>17</v>
      </c>
      <c r="C105" s="13">
        <f>'[1]3 ЦК 2'!$D108</f>
        <v>230.57344204999998</v>
      </c>
      <c r="D105" s="13">
        <f>'[1]5 ЦК 2'!$D108</f>
        <v>229.21731805</v>
      </c>
      <c r="E105" s="13">
        <f>'[1]5 ЦК 2'!$Q108</f>
        <v>0</v>
      </c>
      <c r="F105" s="14">
        <f>'[1]5 ЦК 2'!$R108</f>
        <v>16.29043955</v>
      </c>
    </row>
    <row r="106" spans="1:6" ht="15.75">
      <c r="A106" s="67"/>
      <c r="B106" s="7">
        <v>18</v>
      </c>
      <c r="C106" s="13">
        <f>'[1]3 ЦК 2'!$D109</f>
        <v>229.6318605</v>
      </c>
      <c r="D106" s="13">
        <f>'[1]5 ЦК 2'!$D109</f>
        <v>228.2757365</v>
      </c>
      <c r="E106" s="13">
        <f>'[1]5 ЦК 2'!$Q109</f>
        <v>3.67232215</v>
      </c>
      <c r="F106" s="14">
        <f>'[1]5 ЦК 2'!$R109</f>
        <v>0</v>
      </c>
    </row>
    <row r="107" spans="1:6" ht="15.75">
      <c r="A107" s="67"/>
      <c r="B107" s="7">
        <v>19</v>
      </c>
      <c r="C107" s="13">
        <f>'[1]3 ЦК 2'!$D110</f>
        <v>225.12428924999998</v>
      </c>
      <c r="D107" s="13">
        <f>'[1]5 ЦК 2'!$D110</f>
        <v>223.76816524999998</v>
      </c>
      <c r="E107" s="13">
        <f>'[1]5 ЦК 2'!$Q110</f>
        <v>4.296447399999999</v>
      </c>
      <c r="F107" s="14">
        <f>'[1]5 ЦК 2'!$R110</f>
        <v>0</v>
      </c>
    </row>
    <row r="108" spans="1:6" ht="15.75">
      <c r="A108" s="67"/>
      <c r="B108" s="7">
        <v>20</v>
      </c>
      <c r="C108" s="13">
        <f>'[1]3 ЦК 2'!$D111</f>
        <v>230.5318337</v>
      </c>
      <c r="D108" s="13">
        <f>'[1]5 ЦК 2'!$D111</f>
        <v>229.17570970000003</v>
      </c>
      <c r="E108" s="13">
        <f>'[1]5 ЦК 2'!$Q111</f>
        <v>29.948765700000003</v>
      </c>
      <c r="F108" s="14">
        <f>'[1]5 ЦК 2'!$R111</f>
        <v>0</v>
      </c>
    </row>
    <row r="109" spans="1:6" ht="15.75">
      <c r="A109" s="67"/>
      <c r="B109" s="7">
        <v>21</v>
      </c>
      <c r="C109" s="13">
        <f>'[1]3 ЦК 2'!$D112</f>
        <v>236.8532208</v>
      </c>
      <c r="D109" s="13">
        <f>'[1]5 ЦК 2'!$D112</f>
        <v>235.4970968</v>
      </c>
      <c r="E109" s="13">
        <f>'[1]5 ЦК 2'!$Q112</f>
        <v>0</v>
      </c>
      <c r="F109" s="14">
        <f>'[1]5 ЦК 2'!$R112</f>
        <v>17.321402</v>
      </c>
    </row>
    <row r="110" spans="1:6" ht="15.75">
      <c r="A110" s="67"/>
      <c r="B110" s="7">
        <v>22</v>
      </c>
      <c r="C110" s="13">
        <f>'[1]3 ЦК 2'!$D113</f>
        <v>218.6410919</v>
      </c>
      <c r="D110" s="13">
        <f>'[1]5 ЦК 2'!$D113</f>
        <v>217.2849679</v>
      </c>
      <c r="E110" s="13">
        <f>'[1]5 ЦК 2'!$Q113</f>
        <v>0</v>
      </c>
      <c r="F110" s="14">
        <f>'[1]5 ЦК 2'!$R113</f>
        <v>21.11700815</v>
      </c>
    </row>
    <row r="111" spans="1:6" ht="16.5" thickBot="1">
      <c r="A111" s="67"/>
      <c r="B111" s="7">
        <v>23</v>
      </c>
      <c r="C111" s="13">
        <f>'[1]3 ЦК 2'!$D114</f>
        <v>179.2703465</v>
      </c>
      <c r="D111" s="13">
        <f>'[1]5 ЦК 2'!$D114</f>
        <v>177.91422250000002</v>
      </c>
      <c r="E111" s="13">
        <f>'[1]5 ЦК 2'!$Q114</f>
        <v>0</v>
      </c>
      <c r="F111" s="14">
        <f>'[1]5 ЦК 2'!$R114</f>
        <v>1.16657485</v>
      </c>
    </row>
    <row r="112" spans="1:6" ht="15.75" customHeight="1">
      <c r="A112" s="66">
        <v>41887</v>
      </c>
      <c r="B112" s="7">
        <v>0</v>
      </c>
      <c r="C112" s="13">
        <f>'[1]3 ЦК 2'!$D115</f>
        <v>170.25058084999998</v>
      </c>
      <c r="D112" s="13">
        <f>'[1]5 ЦК 2'!$D115</f>
        <v>168.89445685</v>
      </c>
      <c r="E112" s="13">
        <f>'[1]5 ЦК 2'!$Q115</f>
        <v>0</v>
      </c>
      <c r="F112" s="14">
        <f>'[1]5 ЦК 2'!$R115</f>
        <v>7.928702249999999</v>
      </c>
    </row>
    <row r="113" spans="1:6" ht="15.75">
      <c r="A113" s="67"/>
      <c r="B113" s="7">
        <v>1</v>
      </c>
      <c r="C113" s="13">
        <f>'[1]3 ЦК 2'!$D116</f>
        <v>155.8433044</v>
      </c>
      <c r="D113" s="13">
        <f>'[1]5 ЦК 2'!$D116</f>
        <v>154.48718040000003</v>
      </c>
      <c r="E113" s="13">
        <f>'[1]5 ЦК 2'!$Q116</f>
        <v>0.00154105</v>
      </c>
      <c r="F113" s="14">
        <f>'[1]5 ЦК 2'!$R116</f>
        <v>10.23411305</v>
      </c>
    </row>
    <row r="114" spans="1:6" ht="15.75">
      <c r="A114" s="67"/>
      <c r="B114" s="7">
        <v>2</v>
      </c>
      <c r="C114" s="13">
        <f>'[1]3 ЦК 2'!$D117</f>
        <v>151.22323649999998</v>
      </c>
      <c r="D114" s="13">
        <f>'[1]5 ЦК 2'!$D117</f>
        <v>149.8671125</v>
      </c>
      <c r="E114" s="13">
        <f>'[1]5 ЦК 2'!$Q117</f>
        <v>0.00154105</v>
      </c>
      <c r="F114" s="14">
        <f>'[1]5 ЦК 2'!$R117</f>
        <v>5.319704600000001</v>
      </c>
    </row>
    <row r="115" spans="1:6" ht="15.75">
      <c r="A115" s="67"/>
      <c r="B115" s="7">
        <v>3</v>
      </c>
      <c r="C115" s="13">
        <f>'[1]3 ЦК 2'!$D118</f>
        <v>149.4294543</v>
      </c>
      <c r="D115" s="13">
        <f>'[1]5 ЦК 2'!$D118</f>
        <v>148.07333029999998</v>
      </c>
      <c r="E115" s="13">
        <f>'[1]5 ЦК 2'!$Q118</f>
        <v>4.294906350000001</v>
      </c>
      <c r="F115" s="14">
        <f>'[1]5 ЦК 2'!$R118</f>
        <v>0</v>
      </c>
    </row>
    <row r="116" spans="1:6" ht="15.75">
      <c r="A116" s="67"/>
      <c r="B116" s="7">
        <v>4</v>
      </c>
      <c r="C116" s="13">
        <f>'[1]3 ЦК 2'!$D119</f>
        <v>156.9960098</v>
      </c>
      <c r="D116" s="13">
        <f>'[1]5 ЦК 2'!$D119</f>
        <v>155.63988580000003</v>
      </c>
      <c r="E116" s="13">
        <f>'[1]5 ЦК 2'!$Q119</f>
        <v>6.603399249999999</v>
      </c>
      <c r="F116" s="14">
        <f>'[1]5 ЦК 2'!$R119</f>
        <v>0</v>
      </c>
    </row>
    <row r="117" spans="1:6" ht="15.75">
      <c r="A117" s="67"/>
      <c r="B117" s="7">
        <v>5</v>
      </c>
      <c r="C117" s="13">
        <f>'[1]3 ЦК 2'!$D120</f>
        <v>163.8567644</v>
      </c>
      <c r="D117" s="13">
        <f>'[1]5 ЦК 2'!$D120</f>
        <v>162.50064039999998</v>
      </c>
      <c r="E117" s="13">
        <f>'[1]5 ЦК 2'!$Q120</f>
        <v>3.9805321499999997</v>
      </c>
      <c r="F117" s="14">
        <f>'[1]5 ЦК 2'!$R120</f>
        <v>0</v>
      </c>
    </row>
    <row r="118" spans="1:6" ht="15.75">
      <c r="A118" s="67"/>
      <c r="B118" s="7">
        <v>6</v>
      </c>
      <c r="C118" s="13">
        <f>'[1]3 ЦК 2'!$D121</f>
        <v>170.5726603</v>
      </c>
      <c r="D118" s="13">
        <f>'[1]5 ЦК 2'!$D121</f>
        <v>169.2165363</v>
      </c>
      <c r="E118" s="13">
        <f>'[1]5 ЦК 2'!$Q121</f>
        <v>43.53312145</v>
      </c>
      <c r="F118" s="14">
        <f>'[1]5 ЦК 2'!$R121</f>
        <v>0</v>
      </c>
    </row>
    <row r="119" spans="1:6" ht="15.75">
      <c r="A119" s="67"/>
      <c r="B119" s="7">
        <v>7</v>
      </c>
      <c r="C119" s="13">
        <f>'[1]3 ЦК 2'!$D122</f>
        <v>208.69053205000003</v>
      </c>
      <c r="D119" s="13">
        <f>'[1]5 ЦК 2'!$D122</f>
        <v>207.33440805</v>
      </c>
      <c r="E119" s="13">
        <f>'[1]5 ЦК 2'!$Q122</f>
        <v>10.543864100000002</v>
      </c>
      <c r="F119" s="14">
        <f>'[1]5 ЦК 2'!$R122</f>
        <v>0.00154105</v>
      </c>
    </row>
    <row r="120" spans="1:6" ht="15.75">
      <c r="A120" s="67"/>
      <c r="B120" s="7">
        <v>8</v>
      </c>
      <c r="C120" s="13">
        <f>'[1]3 ЦК 2'!$D123</f>
        <v>224.59725015</v>
      </c>
      <c r="D120" s="13">
        <f>'[1]5 ЦК 2'!$D123</f>
        <v>223.24112615</v>
      </c>
      <c r="E120" s="13">
        <f>'[1]5 ЦК 2'!$Q123</f>
        <v>17.259760000000004</v>
      </c>
      <c r="F120" s="14">
        <f>'[1]5 ЦК 2'!$R123</f>
        <v>0</v>
      </c>
    </row>
    <row r="121" spans="1:6" ht="15.75">
      <c r="A121" s="67"/>
      <c r="B121" s="7">
        <v>9</v>
      </c>
      <c r="C121" s="13">
        <f>'[1]3 ЦК 2'!$D124</f>
        <v>231.28078399999998</v>
      </c>
      <c r="D121" s="13">
        <f>'[1]5 ЦК 2'!$D124</f>
        <v>229.92466</v>
      </c>
      <c r="E121" s="13">
        <f>'[1]5 ЦК 2'!$Q124</f>
        <v>13.411758149999997</v>
      </c>
      <c r="F121" s="14">
        <f>'[1]5 ЦК 2'!$R124</f>
        <v>0</v>
      </c>
    </row>
    <row r="122" spans="1:6" ht="15.75">
      <c r="A122" s="67"/>
      <c r="B122" s="7">
        <v>10</v>
      </c>
      <c r="C122" s="13">
        <f>'[1]3 ЦК 2'!$D125</f>
        <v>234.24114104999998</v>
      </c>
      <c r="D122" s="13">
        <f>'[1]5 ЦК 2'!$D125</f>
        <v>232.88501705</v>
      </c>
      <c r="E122" s="13">
        <f>'[1]5 ЦК 2'!$Q125</f>
        <v>1.76142015</v>
      </c>
      <c r="F122" s="14">
        <f>'[1]5 ЦК 2'!$R125</f>
        <v>0.03852625</v>
      </c>
    </row>
    <row r="123" spans="1:6" ht="15.75">
      <c r="A123" s="67"/>
      <c r="B123" s="7">
        <v>11</v>
      </c>
      <c r="C123" s="13">
        <f>'[1]3 ЦК 2'!$D126</f>
        <v>230.4886843</v>
      </c>
      <c r="D123" s="13">
        <f>'[1]5 ЦК 2'!$D126</f>
        <v>229.1325603</v>
      </c>
      <c r="E123" s="13">
        <f>'[1]5 ЦК 2'!$Q126</f>
        <v>1.6504645500000001</v>
      </c>
      <c r="F123" s="14">
        <f>'[1]5 ЦК 2'!$R126</f>
        <v>0.07859355000000001</v>
      </c>
    </row>
    <row r="124" spans="1:6" ht="15.75">
      <c r="A124" s="67"/>
      <c r="B124" s="7">
        <v>12</v>
      </c>
      <c r="C124" s="13">
        <f>'[1]3 ЦК 2'!$D127</f>
        <v>232.11757415000002</v>
      </c>
      <c r="D124" s="13">
        <f>'[1]5 ЦК 2'!$D127</f>
        <v>230.76145015</v>
      </c>
      <c r="E124" s="13">
        <f>'[1]5 ЦК 2'!$Q127</f>
        <v>0.00154105</v>
      </c>
      <c r="F124" s="14">
        <f>'[1]5 ЦК 2'!$R127</f>
        <v>4.7649266</v>
      </c>
    </row>
    <row r="125" spans="1:6" ht="15.75">
      <c r="A125" s="67"/>
      <c r="B125" s="7">
        <v>13</v>
      </c>
      <c r="C125" s="13">
        <f>'[1]3 ЦК 2'!$D128</f>
        <v>234.67571714999997</v>
      </c>
      <c r="D125" s="13">
        <f>'[1]5 ЦК 2'!$D128</f>
        <v>233.31959315</v>
      </c>
      <c r="E125" s="13">
        <f>'[1]5 ЦК 2'!$Q128</f>
        <v>0.00154105</v>
      </c>
      <c r="F125" s="14">
        <f>'[1]5 ЦК 2'!$R128</f>
        <v>5.173304850000001</v>
      </c>
    </row>
    <row r="126" spans="1:6" ht="15.75">
      <c r="A126" s="67"/>
      <c r="B126" s="7">
        <v>14</v>
      </c>
      <c r="C126" s="13">
        <f>'[1]3 ЦК 2'!$D129</f>
        <v>236.69603370000002</v>
      </c>
      <c r="D126" s="13">
        <f>'[1]5 ЦК 2'!$D129</f>
        <v>235.3399097</v>
      </c>
      <c r="E126" s="13">
        <f>'[1]5 ЦК 2'!$Q129</f>
        <v>0</v>
      </c>
      <c r="F126" s="14">
        <f>'[1]5 ЦК 2'!$R129</f>
        <v>24.934189000000003</v>
      </c>
    </row>
    <row r="127" spans="1:6" ht="15.75">
      <c r="A127" s="67"/>
      <c r="B127" s="7">
        <v>15</v>
      </c>
      <c r="C127" s="13">
        <f>'[1]3 ЦК 2'!$D130</f>
        <v>229.5979574</v>
      </c>
      <c r="D127" s="13">
        <f>'[1]5 ЦК 2'!$D130</f>
        <v>228.2418334</v>
      </c>
      <c r="E127" s="13">
        <f>'[1]5 ЦК 2'!$Q130</f>
        <v>0</v>
      </c>
      <c r="F127" s="14">
        <f>'[1]5 ЦК 2'!$R130</f>
        <v>22.96318605</v>
      </c>
    </row>
    <row r="128" spans="1:6" ht="15.75">
      <c r="A128" s="67"/>
      <c r="B128" s="7">
        <v>16</v>
      </c>
      <c r="C128" s="13">
        <f>'[1]3 ЦК 2'!$D131</f>
        <v>228.50535295</v>
      </c>
      <c r="D128" s="13">
        <f>'[1]5 ЦК 2'!$D131</f>
        <v>227.14922895</v>
      </c>
      <c r="E128" s="13">
        <f>'[1]5 ЦК 2'!$Q131</f>
        <v>0</v>
      </c>
      <c r="F128" s="14">
        <f>'[1]5 ЦК 2'!$R131</f>
        <v>28.71438465</v>
      </c>
    </row>
    <row r="129" spans="1:6" ht="15.75">
      <c r="A129" s="67"/>
      <c r="B129" s="7">
        <v>17</v>
      </c>
      <c r="C129" s="13">
        <f>'[1]3 ЦК 2'!$D132</f>
        <v>224.25513705</v>
      </c>
      <c r="D129" s="13">
        <f>'[1]5 ЦК 2'!$D132</f>
        <v>222.89901305</v>
      </c>
      <c r="E129" s="13">
        <f>'[1]5 ЦК 2'!$Q132</f>
        <v>0</v>
      </c>
      <c r="F129" s="14">
        <f>'[1]5 ЦК 2'!$R132</f>
        <v>25.667728800000003</v>
      </c>
    </row>
    <row r="130" spans="1:6" ht="15.75">
      <c r="A130" s="67"/>
      <c r="B130" s="7">
        <v>18</v>
      </c>
      <c r="C130" s="13">
        <f>'[1]3 ЦК 2'!$D133</f>
        <v>223.96233754999997</v>
      </c>
      <c r="D130" s="13">
        <f>'[1]5 ЦК 2'!$D133</f>
        <v>222.60621354999998</v>
      </c>
      <c r="E130" s="13">
        <f>'[1]5 ЦК 2'!$Q133</f>
        <v>0</v>
      </c>
      <c r="F130" s="14">
        <f>'[1]5 ЦК 2'!$R133</f>
        <v>35.8694798</v>
      </c>
    </row>
    <row r="131" spans="1:6" ht="15.75">
      <c r="A131" s="67"/>
      <c r="B131" s="7">
        <v>19</v>
      </c>
      <c r="C131" s="13">
        <f>'[1]3 ЦК 2'!$D134</f>
        <v>221.54905325000001</v>
      </c>
      <c r="D131" s="13">
        <f>'[1]5 ЦК 2'!$D134</f>
        <v>220.19292924999996</v>
      </c>
      <c r="E131" s="13">
        <f>'[1]5 ЦК 2'!$Q134</f>
        <v>0</v>
      </c>
      <c r="F131" s="14">
        <f>'[1]5 ЦК 2'!$R134</f>
        <v>24.405608850000004</v>
      </c>
    </row>
    <row r="132" spans="1:6" ht="15.75">
      <c r="A132" s="67"/>
      <c r="B132" s="7">
        <v>20</v>
      </c>
      <c r="C132" s="13">
        <f>'[1]3 ЦК 2'!$D135</f>
        <v>224.1672972</v>
      </c>
      <c r="D132" s="13">
        <f>'[1]5 ЦК 2'!$D135</f>
        <v>222.81117319999998</v>
      </c>
      <c r="E132" s="13">
        <f>'[1]5 ЦК 2'!$Q135</f>
        <v>0</v>
      </c>
      <c r="F132" s="14">
        <f>'[1]5 ЦК 2'!$R135</f>
        <v>16.8991543</v>
      </c>
    </row>
    <row r="133" spans="1:6" ht="15.75">
      <c r="A133" s="67"/>
      <c r="B133" s="7">
        <v>21</v>
      </c>
      <c r="C133" s="13">
        <f>'[1]3 ЦК 2'!$D136</f>
        <v>237.67460044999999</v>
      </c>
      <c r="D133" s="13">
        <f>'[1]5 ЦК 2'!$D136</f>
        <v>236.31847645000002</v>
      </c>
      <c r="E133" s="13">
        <f>'[1]5 ЦК 2'!$Q136</f>
        <v>0</v>
      </c>
      <c r="F133" s="14">
        <f>'[1]5 ЦК 2'!$R136</f>
        <v>43.708801150000006</v>
      </c>
    </row>
    <row r="134" spans="1:6" ht="15.75">
      <c r="A134" s="67"/>
      <c r="B134" s="7">
        <v>22</v>
      </c>
      <c r="C134" s="13">
        <f>'[1]3 ЦК 2'!$D137</f>
        <v>220.8725323</v>
      </c>
      <c r="D134" s="13">
        <f>'[1]5 ЦК 2'!$D137</f>
        <v>219.51640830000002</v>
      </c>
      <c r="E134" s="13">
        <f>'[1]5 ЦК 2'!$Q137</f>
        <v>0</v>
      </c>
      <c r="F134" s="14">
        <f>'[1]5 ЦК 2'!$R137</f>
        <v>33.3976356</v>
      </c>
    </row>
    <row r="135" spans="1:6" ht="16.5" thickBot="1">
      <c r="A135" s="67"/>
      <c r="B135" s="7">
        <v>23</v>
      </c>
      <c r="C135" s="13">
        <f>'[1]3 ЦК 2'!$D138</f>
        <v>182.6359997</v>
      </c>
      <c r="D135" s="13">
        <f>'[1]5 ЦК 2'!$D138</f>
        <v>181.2798757</v>
      </c>
      <c r="E135" s="13">
        <f>'[1]5 ЦК 2'!$Q138</f>
        <v>0.00154105</v>
      </c>
      <c r="F135" s="14">
        <f>'[1]5 ЦК 2'!$R138</f>
        <v>1.49019535</v>
      </c>
    </row>
    <row r="136" spans="1:6" ht="15.75" customHeight="1">
      <c r="A136" s="66">
        <v>41888</v>
      </c>
      <c r="B136" s="7">
        <v>0</v>
      </c>
      <c r="C136" s="13">
        <f>'[1]3 ЦК 2'!$D139</f>
        <v>189.4412765</v>
      </c>
      <c r="D136" s="13">
        <f>'[1]5 ЦК 2'!$D139</f>
        <v>188.08515250000002</v>
      </c>
      <c r="E136" s="13">
        <f>'[1]5 ЦК 2'!$Q139</f>
        <v>0</v>
      </c>
      <c r="F136" s="14">
        <f>'[1]5 ЦК 2'!$R139</f>
        <v>19.4881183</v>
      </c>
    </row>
    <row r="137" spans="1:6" ht="15.75">
      <c r="A137" s="67"/>
      <c r="B137" s="7">
        <v>1</v>
      </c>
      <c r="C137" s="13">
        <f>'[1]3 ЦК 2'!$D140</f>
        <v>174.17101205</v>
      </c>
      <c r="D137" s="13">
        <f>'[1]5 ЦК 2'!$D140</f>
        <v>172.81488805</v>
      </c>
      <c r="E137" s="13">
        <f>'[1]5 ЦК 2'!$Q140</f>
        <v>0</v>
      </c>
      <c r="F137" s="14">
        <f>'[1]5 ЦК 2'!$R140</f>
        <v>7.6775111</v>
      </c>
    </row>
    <row r="138" spans="1:6" ht="15.75">
      <c r="A138" s="67"/>
      <c r="B138" s="7">
        <v>2</v>
      </c>
      <c r="C138" s="13">
        <f>'[1]3 ЦК 2'!$D141</f>
        <v>158.7528068</v>
      </c>
      <c r="D138" s="13">
        <f>'[1]5 ЦК 2'!$D141</f>
        <v>157.3966828</v>
      </c>
      <c r="E138" s="13">
        <f>'[1]5 ЦК 2'!$Q141</f>
        <v>0</v>
      </c>
      <c r="F138" s="14">
        <f>'[1]5 ЦК 2'!$R141</f>
        <v>0.21266490000000002</v>
      </c>
    </row>
    <row r="139" spans="1:6" ht="15.75">
      <c r="A139" s="67"/>
      <c r="B139" s="7">
        <v>3</v>
      </c>
      <c r="C139" s="13">
        <f>'[1]3 ЦК 2'!$D142</f>
        <v>157.71259805</v>
      </c>
      <c r="D139" s="13">
        <f>'[1]5 ЦК 2'!$D142</f>
        <v>156.35647405</v>
      </c>
      <c r="E139" s="13">
        <f>'[1]5 ЦК 2'!$Q142</f>
        <v>0.1633513</v>
      </c>
      <c r="F139" s="14">
        <f>'[1]5 ЦК 2'!$R142</f>
        <v>0</v>
      </c>
    </row>
    <row r="140" spans="1:6" ht="15.75">
      <c r="A140" s="67"/>
      <c r="B140" s="7">
        <v>4</v>
      </c>
      <c r="C140" s="13">
        <f>'[1]3 ЦК 2'!$D143</f>
        <v>158.4353505</v>
      </c>
      <c r="D140" s="13">
        <f>'[1]5 ЦК 2'!$D143</f>
        <v>157.07922649999998</v>
      </c>
      <c r="E140" s="13">
        <f>'[1]5 ЦК 2'!$Q143</f>
        <v>4.54455645</v>
      </c>
      <c r="F140" s="14">
        <f>'[1]5 ЦК 2'!$R143</f>
        <v>0</v>
      </c>
    </row>
    <row r="141" spans="1:6" ht="15.75">
      <c r="A141" s="67"/>
      <c r="B141" s="7">
        <v>5</v>
      </c>
      <c r="C141" s="13">
        <f>'[1]3 ЦК 2'!$D144</f>
        <v>159.64507475000002</v>
      </c>
      <c r="D141" s="13">
        <f>'[1]5 ЦК 2'!$D144</f>
        <v>158.28895075</v>
      </c>
      <c r="E141" s="13">
        <f>'[1]5 ЦК 2'!$Q144</f>
        <v>9.21702005</v>
      </c>
      <c r="F141" s="14">
        <f>'[1]5 ЦК 2'!$R144</f>
        <v>0</v>
      </c>
    </row>
    <row r="142" spans="1:6" ht="15.75">
      <c r="A142" s="67"/>
      <c r="B142" s="7">
        <v>6</v>
      </c>
      <c r="C142" s="13">
        <f>'[1]3 ЦК 2'!$D145</f>
        <v>165.8570473</v>
      </c>
      <c r="D142" s="13">
        <f>'[1]5 ЦК 2'!$D145</f>
        <v>164.5009233</v>
      </c>
      <c r="E142" s="13">
        <f>'[1]5 ЦК 2'!$Q145</f>
        <v>28.817635000000003</v>
      </c>
      <c r="F142" s="14">
        <f>'[1]5 ЦК 2'!$R145</f>
        <v>0.00154105</v>
      </c>
    </row>
    <row r="143" spans="1:6" ht="15.75">
      <c r="A143" s="67"/>
      <c r="B143" s="7">
        <v>7</v>
      </c>
      <c r="C143" s="13">
        <f>'[1]3 ЦК 2'!$D146</f>
        <v>171.29541275</v>
      </c>
      <c r="D143" s="13">
        <f>'[1]5 ЦК 2'!$D146</f>
        <v>169.93928875</v>
      </c>
      <c r="E143" s="13">
        <f>'[1]5 ЦК 2'!$Q146</f>
        <v>27.369048</v>
      </c>
      <c r="F143" s="14">
        <f>'[1]5 ЦК 2'!$R146</f>
        <v>0</v>
      </c>
    </row>
    <row r="144" spans="1:6" ht="15.75">
      <c r="A144" s="67"/>
      <c r="B144" s="7">
        <v>8</v>
      </c>
      <c r="C144" s="13">
        <f>'[1]3 ЦК 2'!$D147</f>
        <v>179.09774890000003</v>
      </c>
      <c r="D144" s="13">
        <f>'[1]5 ЦК 2'!$D147</f>
        <v>177.7416249</v>
      </c>
      <c r="E144" s="13">
        <f>'[1]5 ЦК 2'!$Q147</f>
        <v>37.72644505</v>
      </c>
      <c r="F144" s="14">
        <f>'[1]5 ЦК 2'!$R147</f>
        <v>0.00154105</v>
      </c>
    </row>
    <row r="145" spans="1:6" ht="15.75">
      <c r="A145" s="67"/>
      <c r="B145" s="7">
        <v>9</v>
      </c>
      <c r="C145" s="13">
        <f>'[1]3 ЦК 2'!$D148</f>
        <v>209.31619834999998</v>
      </c>
      <c r="D145" s="13">
        <f>'[1]5 ЦК 2'!$D148</f>
        <v>207.96007435</v>
      </c>
      <c r="E145" s="13">
        <f>'[1]5 ЦК 2'!$Q148</f>
        <v>12.4146988</v>
      </c>
      <c r="F145" s="14">
        <f>'[1]5 ЦК 2'!$R148</f>
        <v>0</v>
      </c>
    </row>
    <row r="146" spans="1:6" ht="15.75">
      <c r="A146" s="67"/>
      <c r="B146" s="7">
        <v>10</v>
      </c>
      <c r="C146" s="13">
        <f>'[1]3 ЦК 2'!$D149</f>
        <v>212.34282055</v>
      </c>
      <c r="D146" s="13">
        <f>'[1]5 ЦК 2'!$D149</f>
        <v>210.98669655</v>
      </c>
      <c r="E146" s="13">
        <f>'[1]5 ЦК 2'!$Q149</f>
        <v>9.7425181</v>
      </c>
      <c r="F146" s="14">
        <f>'[1]5 ЦК 2'!$R149</f>
        <v>0.00154105</v>
      </c>
    </row>
    <row r="147" spans="1:6" ht="15.75">
      <c r="A147" s="67"/>
      <c r="B147" s="7">
        <v>11</v>
      </c>
      <c r="C147" s="13">
        <f>'[1]3 ЦК 2'!$D150</f>
        <v>215.81942935</v>
      </c>
      <c r="D147" s="13">
        <f>'[1]5 ЦК 2'!$D150</f>
        <v>214.46330535</v>
      </c>
      <c r="E147" s="13">
        <f>'[1]5 ЦК 2'!$Q150</f>
        <v>6.463163699999999</v>
      </c>
      <c r="F147" s="14">
        <f>'[1]5 ЦК 2'!$R150</f>
        <v>0.00154105</v>
      </c>
    </row>
    <row r="148" spans="1:6" ht="15.75">
      <c r="A148" s="67"/>
      <c r="B148" s="7">
        <v>12</v>
      </c>
      <c r="C148" s="13">
        <f>'[1]3 ЦК 2'!$D151</f>
        <v>218.1849411</v>
      </c>
      <c r="D148" s="13">
        <f>'[1]5 ЦК 2'!$D151</f>
        <v>216.82881709999998</v>
      </c>
      <c r="E148" s="13">
        <f>'[1]5 ЦК 2'!$Q151</f>
        <v>20.8627349</v>
      </c>
      <c r="F148" s="14">
        <f>'[1]5 ЦК 2'!$R151</f>
        <v>0</v>
      </c>
    </row>
    <row r="149" spans="1:6" ht="15.75">
      <c r="A149" s="67"/>
      <c r="B149" s="7">
        <v>13</v>
      </c>
      <c r="C149" s="13">
        <f>'[1]3 ЦК 2'!$D152</f>
        <v>216.69012259999997</v>
      </c>
      <c r="D149" s="13">
        <f>'[1]5 ЦК 2'!$D152</f>
        <v>215.33399859999997</v>
      </c>
      <c r="E149" s="13">
        <f>'[1]5 ЦК 2'!$Q152</f>
        <v>21.80739855</v>
      </c>
      <c r="F149" s="14">
        <f>'[1]5 ЦК 2'!$R152</f>
        <v>0.00154105</v>
      </c>
    </row>
    <row r="150" spans="1:6" ht="15.75">
      <c r="A150" s="67"/>
      <c r="B150" s="7">
        <v>14</v>
      </c>
      <c r="C150" s="13">
        <f>'[1]3 ЦК 2'!$D153</f>
        <v>213.219678</v>
      </c>
      <c r="D150" s="13">
        <f>'[1]5 ЦК 2'!$D153</f>
        <v>211.863554</v>
      </c>
      <c r="E150" s="13">
        <f>'[1]5 ЦК 2'!$Q153</f>
        <v>20.566853300000002</v>
      </c>
      <c r="F150" s="14">
        <f>'[1]5 ЦК 2'!$R153</f>
        <v>0</v>
      </c>
    </row>
    <row r="151" spans="1:6" ht="15.75">
      <c r="A151" s="67"/>
      <c r="B151" s="7">
        <v>15</v>
      </c>
      <c r="C151" s="13">
        <f>'[1]3 ЦК 2'!$D154</f>
        <v>212.47226874999998</v>
      </c>
      <c r="D151" s="13">
        <f>'[1]5 ЦК 2'!$D154</f>
        <v>211.11614475</v>
      </c>
      <c r="E151" s="13">
        <f>'[1]5 ЦК 2'!$Q154</f>
        <v>21.061530349999995</v>
      </c>
      <c r="F151" s="14">
        <f>'[1]5 ЦК 2'!$R154</f>
        <v>0.00154105</v>
      </c>
    </row>
    <row r="152" spans="1:6" ht="15.75">
      <c r="A152" s="67"/>
      <c r="B152" s="7">
        <v>16</v>
      </c>
      <c r="C152" s="13">
        <f>'[1]3 ЦК 2'!$D155</f>
        <v>211.11460369999998</v>
      </c>
      <c r="D152" s="13">
        <f>'[1]5 ЦК 2'!$D155</f>
        <v>209.7584797</v>
      </c>
      <c r="E152" s="13">
        <f>'[1]5 ЦК 2'!$Q155</f>
        <v>12.61041215</v>
      </c>
      <c r="F152" s="14">
        <f>'[1]5 ЦК 2'!$R155</f>
        <v>0</v>
      </c>
    </row>
    <row r="153" spans="1:6" ht="15.75">
      <c r="A153" s="67"/>
      <c r="B153" s="7">
        <v>17</v>
      </c>
      <c r="C153" s="13">
        <f>'[1]3 ЦК 2'!$D156</f>
        <v>210.48431425</v>
      </c>
      <c r="D153" s="13">
        <f>'[1]5 ЦК 2'!$D156</f>
        <v>209.12819025</v>
      </c>
      <c r="E153" s="13">
        <f>'[1]5 ЦК 2'!$Q156</f>
        <v>13.59668415</v>
      </c>
      <c r="F153" s="14">
        <f>'[1]5 ЦК 2'!$R156</f>
        <v>0.00154105</v>
      </c>
    </row>
    <row r="154" spans="1:6" ht="15.75">
      <c r="A154" s="67"/>
      <c r="B154" s="7">
        <v>18</v>
      </c>
      <c r="C154" s="13">
        <f>'[1]3 ЦК 2'!$D157</f>
        <v>210.25161569999997</v>
      </c>
      <c r="D154" s="13">
        <f>'[1]5 ЦК 2'!$D157</f>
        <v>208.89549169999998</v>
      </c>
      <c r="E154" s="13">
        <f>'[1]5 ЦК 2'!$Q157</f>
        <v>5.914549900000001</v>
      </c>
      <c r="F154" s="14">
        <f>'[1]5 ЦК 2'!$R157</f>
        <v>0.00154105</v>
      </c>
    </row>
    <row r="155" spans="1:6" ht="15.75">
      <c r="A155" s="67"/>
      <c r="B155" s="7">
        <v>19</v>
      </c>
      <c r="C155" s="13">
        <f>'[1]3 ЦК 2'!$D158</f>
        <v>210.00042455</v>
      </c>
      <c r="D155" s="13">
        <f>'[1]5 ЦК 2'!$D158</f>
        <v>208.64430055000003</v>
      </c>
      <c r="E155" s="13">
        <f>'[1]5 ЦК 2'!$Q158</f>
        <v>15.589261800000001</v>
      </c>
      <c r="F155" s="14">
        <f>'[1]5 ЦК 2'!$R158</f>
        <v>0</v>
      </c>
    </row>
    <row r="156" spans="1:6" ht="15.75">
      <c r="A156" s="67"/>
      <c r="B156" s="7">
        <v>20</v>
      </c>
      <c r="C156" s="13">
        <f>'[1]3 ЦК 2'!$D159</f>
        <v>221.84801695</v>
      </c>
      <c r="D156" s="13">
        <f>'[1]5 ЦК 2'!$D159</f>
        <v>220.49189295</v>
      </c>
      <c r="E156" s="13">
        <f>'[1]5 ЦК 2'!$Q159</f>
        <v>35.4811352</v>
      </c>
      <c r="F156" s="14">
        <f>'[1]5 ЦК 2'!$R159</f>
        <v>0.00154105</v>
      </c>
    </row>
    <row r="157" spans="1:6" ht="15.75">
      <c r="A157" s="67"/>
      <c r="B157" s="7">
        <v>21</v>
      </c>
      <c r="C157" s="13">
        <f>'[1]3 ЦК 2'!$D160</f>
        <v>223.15482734999998</v>
      </c>
      <c r="D157" s="13">
        <f>'[1]5 ЦК 2'!$D160</f>
        <v>221.79870335</v>
      </c>
      <c r="E157" s="13">
        <f>'[1]5 ЦК 2'!$Q160</f>
        <v>27.65414225</v>
      </c>
      <c r="F157" s="14">
        <f>'[1]5 ЦК 2'!$R160</f>
        <v>0.00154105</v>
      </c>
    </row>
    <row r="158" spans="1:6" ht="15.75">
      <c r="A158" s="67"/>
      <c r="B158" s="7">
        <v>22</v>
      </c>
      <c r="C158" s="13">
        <f>'[1]3 ЦК 2'!$D161</f>
        <v>214.9549003</v>
      </c>
      <c r="D158" s="13">
        <f>'[1]5 ЦК 2'!$D161</f>
        <v>213.59877629999997</v>
      </c>
      <c r="E158" s="13">
        <f>'[1]5 ЦК 2'!$Q161</f>
        <v>0.31283314999999995</v>
      </c>
      <c r="F158" s="14">
        <f>'[1]5 ЦК 2'!$R161</f>
        <v>0.41146035</v>
      </c>
    </row>
    <row r="159" spans="1:6" ht="16.5" thickBot="1">
      <c r="A159" s="67"/>
      <c r="B159" s="7">
        <v>23</v>
      </c>
      <c r="C159" s="13">
        <f>'[1]3 ЦК 2'!$D162</f>
        <v>179.7727288</v>
      </c>
      <c r="D159" s="13">
        <f>'[1]5 ЦК 2'!$D162</f>
        <v>178.41660480000002</v>
      </c>
      <c r="E159" s="13">
        <f>'[1]5 ЦК 2'!$Q162</f>
        <v>0</v>
      </c>
      <c r="F159" s="14">
        <f>'[1]5 ЦК 2'!$R162</f>
        <v>27.315111249999998</v>
      </c>
    </row>
    <row r="160" spans="1:6" ht="15.75" customHeight="1">
      <c r="A160" s="66">
        <v>41889</v>
      </c>
      <c r="B160" s="7">
        <v>0</v>
      </c>
      <c r="C160" s="13">
        <f>'[1]3 ЦК 2'!$D163</f>
        <v>190.57240720000001</v>
      </c>
      <c r="D160" s="13">
        <f>'[1]5 ЦК 2'!$D163</f>
        <v>189.2162832</v>
      </c>
      <c r="E160" s="13">
        <f>'[1]5 ЦК 2'!$Q163</f>
        <v>0</v>
      </c>
      <c r="F160" s="14">
        <f>'[1]5 ЦК 2'!$R163</f>
        <v>19.421853149999997</v>
      </c>
    </row>
    <row r="161" spans="1:6" ht="15.75">
      <c r="A161" s="67"/>
      <c r="B161" s="7">
        <v>1</v>
      </c>
      <c r="C161" s="13">
        <f>'[1]3 ЦК 2'!$D164</f>
        <v>163.41140095000003</v>
      </c>
      <c r="D161" s="13">
        <f>'[1]5 ЦК 2'!$D164</f>
        <v>162.05527694999998</v>
      </c>
      <c r="E161" s="13">
        <f>'[1]5 ЦК 2'!$Q164</f>
        <v>0</v>
      </c>
      <c r="F161" s="14">
        <f>'[1]5 ЦК 2'!$R164</f>
        <v>7.988803200000002</v>
      </c>
    </row>
    <row r="162" spans="1:6" ht="15.75">
      <c r="A162" s="67"/>
      <c r="B162" s="7">
        <v>2</v>
      </c>
      <c r="C162" s="13">
        <f>'[1]3 ЦК 2'!$D165</f>
        <v>155.2638696</v>
      </c>
      <c r="D162" s="13">
        <f>'[1]5 ЦК 2'!$D165</f>
        <v>153.9077456</v>
      </c>
      <c r="E162" s="13">
        <f>'[1]5 ЦК 2'!$Q165</f>
        <v>0</v>
      </c>
      <c r="F162" s="14">
        <f>'[1]5 ЦК 2'!$R165</f>
        <v>0.89843215</v>
      </c>
    </row>
    <row r="163" spans="1:6" ht="15.75">
      <c r="A163" s="67"/>
      <c r="B163" s="7">
        <v>3</v>
      </c>
      <c r="C163" s="13">
        <f>'[1]3 ЦК 2'!$D166</f>
        <v>152.88294735000002</v>
      </c>
      <c r="D163" s="13">
        <f>'[1]5 ЦК 2'!$D166</f>
        <v>151.52682335</v>
      </c>
      <c r="E163" s="13">
        <f>'[1]5 ЦК 2'!$Q166</f>
        <v>0.9970593499999999</v>
      </c>
      <c r="F163" s="14">
        <f>'[1]5 ЦК 2'!$R166</f>
        <v>0</v>
      </c>
    </row>
    <row r="164" spans="1:6" ht="15.75">
      <c r="A164" s="67"/>
      <c r="B164" s="7">
        <v>4</v>
      </c>
      <c r="C164" s="13">
        <f>'[1]3 ЦК 2'!$D167</f>
        <v>153.01855975</v>
      </c>
      <c r="D164" s="13">
        <f>'[1]5 ЦК 2'!$D167</f>
        <v>151.66243575</v>
      </c>
      <c r="E164" s="13">
        <f>'[1]5 ЦК 2'!$Q167</f>
        <v>1.5379679</v>
      </c>
      <c r="F164" s="14">
        <f>'[1]5 ЦК 2'!$R167</f>
        <v>0.00154105</v>
      </c>
    </row>
    <row r="165" spans="1:6" ht="15.75">
      <c r="A165" s="67"/>
      <c r="B165" s="7">
        <v>5</v>
      </c>
      <c r="C165" s="13">
        <f>'[1]3 ЦК 2'!$D168</f>
        <v>153.9385666</v>
      </c>
      <c r="D165" s="13">
        <f>'[1]5 ЦК 2'!$D168</f>
        <v>152.58244259999998</v>
      </c>
      <c r="E165" s="13">
        <f>'[1]5 ЦК 2'!$Q168</f>
        <v>2.04497335</v>
      </c>
      <c r="F165" s="14">
        <f>'[1]5 ЦК 2'!$R168</f>
        <v>0</v>
      </c>
    </row>
    <row r="166" spans="1:6" ht="15.75">
      <c r="A166" s="67"/>
      <c r="B166" s="7">
        <v>6</v>
      </c>
      <c r="C166" s="13">
        <f>'[1]3 ЦК 2'!$D169</f>
        <v>152.4868975</v>
      </c>
      <c r="D166" s="13">
        <f>'[1]5 ЦК 2'!$D169</f>
        <v>151.1307735</v>
      </c>
      <c r="E166" s="13">
        <f>'[1]5 ЦК 2'!$Q169</f>
        <v>6.1950210000000006</v>
      </c>
      <c r="F166" s="14">
        <f>'[1]5 ЦК 2'!$R169</f>
        <v>0</v>
      </c>
    </row>
    <row r="167" spans="1:6" ht="15.75">
      <c r="A167" s="67"/>
      <c r="B167" s="7">
        <v>7</v>
      </c>
      <c r="C167" s="13">
        <f>'[1]3 ЦК 2'!$D170</f>
        <v>150.0119712</v>
      </c>
      <c r="D167" s="13">
        <f>'[1]5 ЦК 2'!$D170</f>
        <v>148.65584719999998</v>
      </c>
      <c r="E167" s="13">
        <f>'[1]5 ЦК 2'!$Q170</f>
        <v>14.586038250000003</v>
      </c>
      <c r="F167" s="14">
        <f>'[1]5 ЦК 2'!$R170</f>
        <v>0</v>
      </c>
    </row>
    <row r="168" spans="1:6" ht="15.75">
      <c r="A168" s="67"/>
      <c r="B168" s="7">
        <v>8</v>
      </c>
      <c r="C168" s="13">
        <f>'[1]3 ЦК 2'!$D171</f>
        <v>163.79358134999998</v>
      </c>
      <c r="D168" s="13">
        <f>'[1]5 ЦК 2'!$D171</f>
        <v>162.43745735</v>
      </c>
      <c r="E168" s="13">
        <f>'[1]5 ЦК 2'!$Q171</f>
        <v>1.0725708</v>
      </c>
      <c r="F168" s="14">
        <f>'[1]5 ЦК 2'!$R171</f>
        <v>0</v>
      </c>
    </row>
    <row r="169" spans="1:6" ht="15.75">
      <c r="A169" s="67"/>
      <c r="B169" s="7">
        <v>9</v>
      </c>
      <c r="C169" s="13">
        <f>'[1]3 ЦК 2'!$D172</f>
        <v>169.6326198</v>
      </c>
      <c r="D169" s="13">
        <f>'[1]5 ЦК 2'!$D172</f>
        <v>168.27649580000002</v>
      </c>
      <c r="E169" s="13">
        <f>'[1]5 ЦК 2'!$Q172</f>
        <v>23.018663850000003</v>
      </c>
      <c r="F169" s="14">
        <f>'[1]5 ЦК 2'!$R172</f>
        <v>0</v>
      </c>
    </row>
    <row r="170" spans="1:6" ht="15.75">
      <c r="A170" s="67"/>
      <c r="B170" s="7">
        <v>10</v>
      </c>
      <c r="C170" s="13">
        <f>'[1]3 ЦК 2'!$D173</f>
        <v>197.17272435</v>
      </c>
      <c r="D170" s="13">
        <f>'[1]5 ЦК 2'!$D173</f>
        <v>195.81660035000002</v>
      </c>
      <c r="E170" s="13">
        <f>'[1]5 ЦК 2'!$Q173</f>
        <v>0</v>
      </c>
      <c r="F170" s="14">
        <f>'[1]5 ЦК 2'!$R173</f>
        <v>1.9124430500000003</v>
      </c>
    </row>
    <row r="171" spans="1:6" ht="15.75">
      <c r="A171" s="67"/>
      <c r="B171" s="7">
        <v>11</v>
      </c>
      <c r="C171" s="13">
        <f>'[1]3 ЦК 2'!$D174</f>
        <v>199.1406452</v>
      </c>
      <c r="D171" s="13">
        <f>'[1]5 ЦК 2'!$D174</f>
        <v>197.78452120000003</v>
      </c>
      <c r="E171" s="13">
        <f>'[1]5 ЦК 2'!$Q174</f>
        <v>0</v>
      </c>
      <c r="F171" s="14">
        <f>'[1]5 ЦК 2'!$R174</f>
        <v>3.2963059499999994</v>
      </c>
    </row>
    <row r="172" spans="1:6" ht="15.75">
      <c r="A172" s="67"/>
      <c r="B172" s="7">
        <v>12</v>
      </c>
      <c r="C172" s="13">
        <f>'[1]3 ЦК 2'!$D175</f>
        <v>201.77892279999998</v>
      </c>
      <c r="D172" s="13">
        <f>'[1]5 ЦК 2'!$D175</f>
        <v>200.42279879999998</v>
      </c>
      <c r="E172" s="13">
        <f>'[1]5 ЦК 2'!$Q175</f>
        <v>0</v>
      </c>
      <c r="F172" s="14">
        <f>'[1]5 ЦК 2'!$R175</f>
        <v>6.780619999999999</v>
      </c>
    </row>
    <row r="173" spans="1:6" ht="15.75">
      <c r="A173" s="67"/>
      <c r="B173" s="7">
        <v>13</v>
      </c>
      <c r="C173" s="13">
        <f>'[1]3 ЦК 2'!$D176</f>
        <v>200.97603575</v>
      </c>
      <c r="D173" s="13">
        <f>'[1]5 ЦК 2'!$D176</f>
        <v>199.61991175</v>
      </c>
      <c r="E173" s="13">
        <f>'[1]5 ЦК 2'!$Q176</f>
        <v>0</v>
      </c>
      <c r="F173" s="14">
        <f>'[1]5 ЦК 2'!$R176</f>
        <v>5.9731098</v>
      </c>
    </row>
    <row r="174" spans="1:6" ht="15.75">
      <c r="A174" s="67"/>
      <c r="B174" s="7">
        <v>14</v>
      </c>
      <c r="C174" s="13">
        <f>'[1]3 ЦК 2'!$D177</f>
        <v>200.53529544999998</v>
      </c>
      <c r="D174" s="13">
        <f>'[1]5 ЦК 2'!$D177</f>
        <v>199.17917144999998</v>
      </c>
      <c r="E174" s="13">
        <f>'[1]5 ЦК 2'!$Q177</f>
        <v>0.0369852</v>
      </c>
      <c r="F174" s="14">
        <f>'[1]5 ЦК 2'!$R177</f>
        <v>0.5671064</v>
      </c>
    </row>
    <row r="175" spans="1:6" ht="15.75">
      <c r="A175" s="67"/>
      <c r="B175" s="7">
        <v>15</v>
      </c>
      <c r="C175" s="13">
        <f>'[1]3 ЦК 2'!$D178</f>
        <v>200.35653365</v>
      </c>
      <c r="D175" s="13">
        <f>'[1]5 ЦК 2'!$D178</f>
        <v>199.00040965</v>
      </c>
      <c r="E175" s="13">
        <f>'[1]5 ЦК 2'!$Q178</f>
        <v>0.16026920000000003</v>
      </c>
      <c r="F175" s="14">
        <f>'[1]5 ЦК 2'!$R178</f>
        <v>0.47156130000000007</v>
      </c>
    </row>
    <row r="176" spans="1:6" ht="15.75">
      <c r="A176" s="67"/>
      <c r="B176" s="7">
        <v>16</v>
      </c>
      <c r="C176" s="13">
        <f>'[1]3 ЦК 2'!$D179</f>
        <v>199.9019239</v>
      </c>
      <c r="D176" s="13">
        <f>'[1]5 ЦК 2'!$D179</f>
        <v>198.5457999</v>
      </c>
      <c r="E176" s="13">
        <f>'[1]5 ЦК 2'!$Q179</f>
        <v>0.5886811</v>
      </c>
      <c r="F176" s="14">
        <f>'[1]5 ЦК 2'!$R179</f>
        <v>0.06318305</v>
      </c>
    </row>
    <row r="177" spans="1:6" ht="15.75">
      <c r="A177" s="67"/>
      <c r="B177" s="7">
        <v>17</v>
      </c>
      <c r="C177" s="13">
        <f>'[1]3 ЦК 2'!$D180</f>
        <v>200.04215944999999</v>
      </c>
      <c r="D177" s="13">
        <f>'[1]5 ЦК 2'!$D180</f>
        <v>198.68603545</v>
      </c>
      <c r="E177" s="13">
        <f>'[1]5 ЦК 2'!$Q180</f>
        <v>1.4131428499999998</v>
      </c>
      <c r="F177" s="14">
        <f>'[1]5 ЦК 2'!$R180</f>
        <v>0</v>
      </c>
    </row>
    <row r="178" spans="1:6" ht="15.75">
      <c r="A178" s="67"/>
      <c r="B178" s="7">
        <v>18</v>
      </c>
      <c r="C178" s="13">
        <f>'[1]3 ЦК 2'!$D181</f>
        <v>206.91216035</v>
      </c>
      <c r="D178" s="13">
        <f>'[1]5 ЦК 2'!$D181</f>
        <v>205.55603635</v>
      </c>
      <c r="E178" s="13">
        <f>'[1]5 ЦК 2'!$Q181</f>
        <v>1.25287365</v>
      </c>
      <c r="F178" s="14">
        <f>'[1]5 ЦК 2'!$R181</f>
        <v>0.00154105</v>
      </c>
    </row>
    <row r="179" spans="1:6" ht="15.75">
      <c r="A179" s="67"/>
      <c r="B179" s="7">
        <v>19</v>
      </c>
      <c r="C179" s="13">
        <f>'[1]3 ЦК 2'!$D182</f>
        <v>215.31396495</v>
      </c>
      <c r="D179" s="13">
        <f>'[1]5 ЦК 2'!$D182</f>
        <v>213.95784095000002</v>
      </c>
      <c r="E179" s="13">
        <f>'[1]5 ЦК 2'!$Q182</f>
        <v>7.39704</v>
      </c>
      <c r="F179" s="14">
        <f>'[1]5 ЦК 2'!$R182</f>
        <v>0</v>
      </c>
    </row>
    <row r="180" spans="1:6" ht="15.75">
      <c r="A180" s="67"/>
      <c r="B180" s="7">
        <v>20</v>
      </c>
      <c r="C180" s="13">
        <f>'[1]3 ЦК 2'!$D183</f>
        <v>226.4819543</v>
      </c>
      <c r="D180" s="13">
        <f>'[1]5 ЦК 2'!$D183</f>
        <v>225.12583029999996</v>
      </c>
      <c r="E180" s="13">
        <f>'[1]5 ЦК 2'!$Q183</f>
        <v>27.5139067</v>
      </c>
      <c r="F180" s="14">
        <f>'[1]5 ЦК 2'!$R183</f>
        <v>0</v>
      </c>
    </row>
    <row r="181" spans="1:6" ht="15.75">
      <c r="A181" s="67"/>
      <c r="B181" s="7">
        <v>21</v>
      </c>
      <c r="C181" s="13">
        <f>'[1]3 ЦК 2'!$D184</f>
        <v>223.03770755</v>
      </c>
      <c r="D181" s="13">
        <f>'[1]5 ЦК 2'!$D184</f>
        <v>221.68158355</v>
      </c>
      <c r="E181" s="13">
        <f>'[1]5 ЦК 2'!$Q184</f>
        <v>16.5786159</v>
      </c>
      <c r="F181" s="14">
        <f>'[1]5 ЦК 2'!$R184</f>
        <v>0.00154105</v>
      </c>
    </row>
    <row r="182" spans="1:6" ht="15.75">
      <c r="A182" s="67"/>
      <c r="B182" s="7">
        <v>22</v>
      </c>
      <c r="C182" s="13">
        <f>'[1]3 ЦК 2'!$D185</f>
        <v>204.76701875</v>
      </c>
      <c r="D182" s="13">
        <f>'[1]5 ЦК 2'!$D185</f>
        <v>203.41089474999998</v>
      </c>
      <c r="E182" s="13">
        <f>'[1]5 ЦК 2'!$Q185</f>
        <v>0.0092463</v>
      </c>
      <c r="F182" s="14">
        <f>'[1]5 ЦК 2'!$R185</f>
        <v>0.3359489</v>
      </c>
    </row>
    <row r="183" spans="1:6" ht="16.5" thickBot="1">
      <c r="A183" s="67"/>
      <c r="B183" s="7">
        <v>23</v>
      </c>
      <c r="C183" s="13">
        <f>'[1]3 ЦК 2'!$D186</f>
        <v>187.04956689999997</v>
      </c>
      <c r="D183" s="13">
        <f>'[1]5 ЦК 2'!$D186</f>
        <v>185.6934429</v>
      </c>
      <c r="E183" s="13">
        <f>'[1]5 ЦК 2'!$Q186</f>
        <v>0</v>
      </c>
      <c r="F183" s="14">
        <f>'[1]5 ЦК 2'!$R186</f>
        <v>7.643607999999999</v>
      </c>
    </row>
    <row r="184" spans="1:6" ht="15.75" customHeight="1">
      <c r="A184" s="66">
        <v>41890</v>
      </c>
      <c r="B184" s="7">
        <v>0</v>
      </c>
      <c r="C184" s="13">
        <f>'[1]3 ЦК 2'!$D187</f>
        <v>168.23180535000003</v>
      </c>
      <c r="D184" s="13">
        <f>'[1]5 ЦК 2'!$D187</f>
        <v>166.87568134999998</v>
      </c>
      <c r="E184" s="13">
        <f>'[1]5 ЦК 2'!$Q187</f>
        <v>0.3975909</v>
      </c>
      <c r="F184" s="14">
        <f>'[1]5 ЦК 2'!$R187</f>
        <v>0</v>
      </c>
    </row>
    <row r="185" spans="1:6" ht="15.75">
      <c r="A185" s="67"/>
      <c r="B185" s="7">
        <v>1</v>
      </c>
      <c r="C185" s="13">
        <f>'[1]3 ЦК 2'!$D188</f>
        <v>151.20474389999998</v>
      </c>
      <c r="D185" s="13">
        <f>'[1]5 ЦК 2'!$D188</f>
        <v>149.8486199</v>
      </c>
      <c r="E185" s="13">
        <f>'[1]5 ЦК 2'!$Q188</f>
        <v>3.1406598999999997</v>
      </c>
      <c r="F185" s="14">
        <f>'[1]5 ЦК 2'!$R188</f>
        <v>0</v>
      </c>
    </row>
    <row r="186" spans="1:6" ht="15.75">
      <c r="A186" s="67"/>
      <c r="B186" s="7">
        <v>2</v>
      </c>
      <c r="C186" s="13">
        <f>'[1]3 ЦК 2'!$D189</f>
        <v>139.7886455</v>
      </c>
      <c r="D186" s="13">
        <f>'[1]5 ЦК 2'!$D189</f>
        <v>138.43252149999998</v>
      </c>
      <c r="E186" s="13">
        <f>'[1]5 ЦК 2'!$Q189</f>
        <v>8.118251399999998</v>
      </c>
      <c r="F186" s="14">
        <f>'[1]5 ЦК 2'!$R189</f>
        <v>0</v>
      </c>
    </row>
    <row r="187" spans="1:6" ht="15.75">
      <c r="A187" s="67"/>
      <c r="B187" s="7">
        <v>3</v>
      </c>
      <c r="C187" s="13">
        <f>'[1]3 ЦК 2'!$D190</f>
        <v>134.9466664</v>
      </c>
      <c r="D187" s="13">
        <f>'[1]5 ЦК 2'!$D190</f>
        <v>133.5905424</v>
      </c>
      <c r="E187" s="13">
        <f>'[1]5 ЦК 2'!$Q190</f>
        <v>10.354314950000001</v>
      </c>
      <c r="F187" s="14">
        <f>'[1]5 ЦК 2'!$R190</f>
        <v>0</v>
      </c>
    </row>
    <row r="188" spans="1:6" ht="15.75">
      <c r="A188" s="67"/>
      <c r="B188" s="7">
        <v>4</v>
      </c>
      <c r="C188" s="13">
        <f>'[1]3 ЦК 2'!$D191</f>
        <v>139.7793992</v>
      </c>
      <c r="D188" s="13">
        <f>'[1]5 ЦК 2'!$D191</f>
        <v>138.4232752</v>
      </c>
      <c r="E188" s="13">
        <f>'[1]5 ЦК 2'!$Q191</f>
        <v>22.508576299999998</v>
      </c>
      <c r="F188" s="14">
        <f>'[1]5 ЦК 2'!$R191</f>
        <v>0</v>
      </c>
    </row>
    <row r="189" spans="1:6" ht="15.75">
      <c r="A189" s="67"/>
      <c r="B189" s="7">
        <v>5</v>
      </c>
      <c r="C189" s="13">
        <f>'[1]3 ЦК 2'!$D192</f>
        <v>162.53300245</v>
      </c>
      <c r="D189" s="13">
        <f>'[1]5 ЦК 2'!$D192</f>
        <v>161.17687845</v>
      </c>
      <c r="E189" s="13">
        <f>'[1]5 ЦК 2'!$Q192</f>
        <v>3.852625</v>
      </c>
      <c r="F189" s="14">
        <f>'[1]5 ЦК 2'!$R192</f>
        <v>0</v>
      </c>
    </row>
    <row r="190" spans="1:6" ht="15.75">
      <c r="A190" s="67"/>
      <c r="B190" s="7">
        <v>6</v>
      </c>
      <c r="C190" s="13">
        <f>'[1]3 ЦК 2'!$D193</f>
        <v>170.79765359999996</v>
      </c>
      <c r="D190" s="13">
        <f>'[1]5 ЦК 2'!$D193</f>
        <v>169.4415296</v>
      </c>
      <c r="E190" s="13">
        <f>'[1]5 ЦК 2'!$Q193</f>
        <v>22.174168449999996</v>
      </c>
      <c r="F190" s="14">
        <f>'[1]5 ЦК 2'!$R193</f>
        <v>0</v>
      </c>
    </row>
    <row r="191" spans="1:6" ht="15.75">
      <c r="A191" s="67"/>
      <c r="B191" s="7">
        <v>7</v>
      </c>
      <c r="C191" s="13">
        <f>'[1]3 ЦК 2'!$D194</f>
        <v>211.8173225</v>
      </c>
      <c r="D191" s="13">
        <f>'[1]5 ЦК 2'!$D194</f>
        <v>210.46119850000002</v>
      </c>
      <c r="E191" s="13">
        <f>'[1]5 ЦК 2'!$Q194</f>
        <v>3.4704446</v>
      </c>
      <c r="F191" s="14">
        <f>'[1]5 ЦК 2'!$R194</f>
        <v>0</v>
      </c>
    </row>
    <row r="192" spans="1:6" ht="15.75">
      <c r="A192" s="67"/>
      <c r="B192" s="7">
        <v>8</v>
      </c>
      <c r="C192" s="13">
        <f>'[1]3 ЦК 2'!$D195</f>
        <v>222.69713549999997</v>
      </c>
      <c r="D192" s="13">
        <f>'[1]5 ЦК 2'!$D195</f>
        <v>221.3410115</v>
      </c>
      <c r="E192" s="13">
        <f>'[1]5 ЦК 2'!$Q195</f>
        <v>16.333588950000003</v>
      </c>
      <c r="F192" s="14">
        <f>'[1]5 ЦК 2'!$R195</f>
        <v>0</v>
      </c>
    </row>
    <row r="193" spans="1:6" ht="15.75">
      <c r="A193" s="67"/>
      <c r="B193" s="7">
        <v>9</v>
      </c>
      <c r="C193" s="13">
        <f>'[1]3 ЦК 2'!$D196</f>
        <v>227.8658172</v>
      </c>
      <c r="D193" s="13">
        <f>'[1]5 ЦК 2'!$D196</f>
        <v>226.5096932</v>
      </c>
      <c r="E193" s="13">
        <f>'[1]5 ЦК 2'!$Q196</f>
        <v>6.31984605</v>
      </c>
      <c r="F193" s="14">
        <f>'[1]5 ЦК 2'!$R196</f>
        <v>0</v>
      </c>
    </row>
    <row r="194" spans="1:6" ht="15.75">
      <c r="A194" s="67"/>
      <c r="B194" s="7">
        <v>10</v>
      </c>
      <c r="C194" s="13">
        <f>'[1]3 ЦК 2'!$D197</f>
        <v>229.27741899999998</v>
      </c>
      <c r="D194" s="13">
        <f>'[1]5 ЦК 2'!$D197</f>
        <v>227.92129500000001</v>
      </c>
      <c r="E194" s="13">
        <f>'[1]5 ЦК 2'!$Q197</f>
        <v>7.0780426499999995</v>
      </c>
      <c r="F194" s="14">
        <f>'[1]5 ЦК 2'!$R197</f>
        <v>0</v>
      </c>
    </row>
    <row r="195" spans="1:6" ht="15.75">
      <c r="A195" s="67"/>
      <c r="B195" s="7">
        <v>11</v>
      </c>
      <c r="C195" s="13">
        <f>'[1]3 ЦК 2'!$D198</f>
        <v>225.548078</v>
      </c>
      <c r="D195" s="13">
        <f>'[1]5 ЦК 2'!$D198</f>
        <v>224.191954</v>
      </c>
      <c r="E195" s="13">
        <f>'[1]5 ЦК 2'!$Q198</f>
        <v>6.116427449999999</v>
      </c>
      <c r="F195" s="14">
        <f>'[1]5 ЦК 2'!$R198</f>
        <v>0</v>
      </c>
    </row>
    <row r="196" spans="1:6" ht="15.75">
      <c r="A196" s="67"/>
      <c r="B196" s="7">
        <v>12</v>
      </c>
      <c r="C196" s="13">
        <f>'[1]3 ЦК 2'!$D199</f>
        <v>224.06404685</v>
      </c>
      <c r="D196" s="13">
        <f>'[1]5 ЦК 2'!$D199</f>
        <v>222.70792285</v>
      </c>
      <c r="E196" s="13">
        <f>'[1]5 ЦК 2'!$Q199</f>
        <v>7.9795569</v>
      </c>
      <c r="F196" s="14">
        <f>'[1]5 ЦК 2'!$R199</f>
        <v>0</v>
      </c>
    </row>
    <row r="197" spans="1:6" ht="15.75">
      <c r="A197" s="67"/>
      <c r="B197" s="7">
        <v>13</v>
      </c>
      <c r="C197" s="13">
        <f>'[1]3 ЦК 2'!$D200</f>
        <v>226.13830015000002</v>
      </c>
      <c r="D197" s="13">
        <f>'[1]5 ЦК 2'!$D200</f>
        <v>224.78217615000003</v>
      </c>
      <c r="E197" s="13">
        <f>'[1]5 ЦК 2'!$Q200</f>
        <v>8.350949949999999</v>
      </c>
      <c r="F197" s="14">
        <f>'[1]5 ЦК 2'!$R200</f>
        <v>0</v>
      </c>
    </row>
    <row r="198" spans="1:6" ht="15.75">
      <c r="A198" s="67"/>
      <c r="B198" s="7">
        <v>14</v>
      </c>
      <c r="C198" s="13">
        <f>'[1]3 ЦК 2'!$D201</f>
        <v>226.28624095</v>
      </c>
      <c r="D198" s="13">
        <f>'[1]5 ЦК 2'!$D201</f>
        <v>224.93011695</v>
      </c>
      <c r="E198" s="13">
        <f>'[1]5 ЦК 2'!$Q201</f>
        <v>4.01751735</v>
      </c>
      <c r="F198" s="14">
        <f>'[1]5 ЦК 2'!$R201</f>
        <v>0</v>
      </c>
    </row>
    <row r="199" spans="1:6" ht="15.75">
      <c r="A199" s="67"/>
      <c r="B199" s="7">
        <v>15</v>
      </c>
      <c r="C199" s="13">
        <f>'[1]3 ЦК 2'!$D202</f>
        <v>223.5323846</v>
      </c>
      <c r="D199" s="13">
        <f>'[1]5 ЦК 2'!$D202</f>
        <v>222.1762606</v>
      </c>
      <c r="E199" s="13">
        <f>'[1]5 ЦК 2'!$Q202</f>
        <v>2.51037045</v>
      </c>
      <c r="F199" s="14">
        <f>'[1]5 ЦК 2'!$R202</f>
        <v>0.00154105</v>
      </c>
    </row>
    <row r="200" spans="1:6" ht="15.75">
      <c r="A200" s="67"/>
      <c r="B200" s="7">
        <v>16</v>
      </c>
      <c r="C200" s="13">
        <f>'[1]3 ЦК 2'!$D203</f>
        <v>222.28721620000002</v>
      </c>
      <c r="D200" s="13">
        <f>'[1]5 ЦК 2'!$D203</f>
        <v>220.9310922</v>
      </c>
      <c r="E200" s="13">
        <f>'[1]5 ЦК 2'!$Q203</f>
        <v>0.00462315</v>
      </c>
      <c r="F200" s="14">
        <f>'[1]5 ЦК 2'!$R203</f>
        <v>4.86817695</v>
      </c>
    </row>
    <row r="201" spans="1:6" ht="15.75">
      <c r="A201" s="67"/>
      <c r="B201" s="7">
        <v>17</v>
      </c>
      <c r="C201" s="13">
        <f>'[1]3 ЦК 2'!$D204</f>
        <v>218.6349277</v>
      </c>
      <c r="D201" s="13">
        <f>'[1]5 ЦК 2'!$D204</f>
        <v>217.2788037</v>
      </c>
      <c r="E201" s="13">
        <f>'[1]5 ЦК 2'!$Q204</f>
        <v>0.08475775000000002</v>
      </c>
      <c r="F201" s="14">
        <f>'[1]5 ЦК 2'!$R204</f>
        <v>1.0463729499999999</v>
      </c>
    </row>
    <row r="202" spans="1:6" ht="15.75">
      <c r="A202" s="67"/>
      <c r="B202" s="7">
        <v>18</v>
      </c>
      <c r="C202" s="13">
        <f>'[1]3 ЦК 2'!$D205</f>
        <v>218.56866255</v>
      </c>
      <c r="D202" s="13">
        <f>'[1]5 ЦК 2'!$D205</f>
        <v>217.21253854999998</v>
      </c>
      <c r="E202" s="13">
        <f>'[1]5 ЦК 2'!$Q205</f>
        <v>0</v>
      </c>
      <c r="F202" s="14">
        <f>'[1]5 ЦК 2'!$R205</f>
        <v>7.6775111</v>
      </c>
    </row>
    <row r="203" spans="1:6" ht="15.75">
      <c r="A203" s="67"/>
      <c r="B203" s="7">
        <v>19</v>
      </c>
      <c r="C203" s="13">
        <f>'[1]3 ЦК 2'!$D206</f>
        <v>217.13856814999997</v>
      </c>
      <c r="D203" s="13">
        <f>'[1]5 ЦК 2'!$D206</f>
        <v>215.78244415</v>
      </c>
      <c r="E203" s="13">
        <f>'[1]5 ЦК 2'!$Q206</f>
        <v>0</v>
      </c>
      <c r="F203" s="14">
        <f>'[1]5 ЦК 2'!$R206</f>
        <v>5.498466399999999</v>
      </c>
    </row>
    <row r="204" spans="1:6" ht="15.75">
      <c r="A204" s="67"/>
      <c r="B204" s="7">
        <v>20</v>
      </c>
      <c r="C204" s="13">
        <f>'[1]3 ЦК 2'!$D207</f>
        <v>223.1779431</v>
      </c>
      <c r="D204" s="13">
        <f>'[1]5 ЦК 2'!$D207</f>
        <v>221.82181910000003</v>
      </c>
      <c r="E204" s="13">
        <f>'[1]5 ЦК 2'!$Q207</f>
        <v>0.13715345</v>
      </c>
      <c r="F204" s="14">
        <f>'[1]5 ЦК 2'!$R207</f>
        <v>0.42532980000000004</v>
      </c>
    </row>
    <row r="205" spans="1:6" ht="15.75">
      <c r="A205" s="67"/>
      <c r="B205" s="7">
        <v>21</v>
      </c>
      <c r="C205" s="13">
        <f>'[1]3 ЦК 2'!$D208</f>
        <v>223.9392218</v>
      </c>
      <c r="D205" s="13">
        <f>'[1]5 ЦК 2'!$D208</f>
        <v>222.58309779999996</v>
      </c>
      <c r="E205" s="13">
        <f>'[1]5 ЦК 2'!$Q208</f>
        <v>0.00154105</v>
      </c>
      <c r="F205" s="14">
        <f>'[1]5 ЦК 2'!$R208</f>
        <v>14.935856600000001</v>
      </c>
    </row>
    <row r="206" spans="1:6" ht="15.75">
      <c r="A206" s="67"/>
      <c r="B206" s="7">
        <v>22</v>
      </c>
      <c r="C206" s="13">
        <f>'[1]3 ЦК 2'!$D209</f>
        <v>218.29897880000001</v>
      </c>
      <c r="D206" s="13">
        <f>'[1]5 ЦК 2'!$D209</f>
        <v>216.9428548</v>
      </c>
      <c r="E206" s="13">
        <f>'[1]5 ЦК 2'!$Q209</f>
        <v>0</v>
      </c>
      <c r="F206" s="14">
        <f>'[1]5 ЦК 2'!$R209</f>
        <v>42.1353891</v>
      </c>
    </row>
    <row r="207" spans="1:6" ht="16.5" thickBot="1">
      <c r="A207" s="67"/>
      <c r="B207" s="7">
        <v>23</v>
      </c>
      <c r="C207" s="13">
        <f>'[1]3 ЦК 2'!$D210</f>
        <v>183.58682754999998</v>
      </c>
      <c r="D207" s="13">
        <f>'[1]5 ЦК 2'!$D210</f>
        <v>182.23070355</v>
      </c>
      <c r="E207" s="13">
        <f>'[1]5 ЦК 2'!$Q210</f>
        <v>0.00154105</v>
      </c>
      <c r="F207" s="14">
        <f>'[1]5 ЦК 2'!$R210</f>
        <v>16.2087639</v>
      </c>
    </row>
    <row r="208" spans="1:6" ht="15.75" customHeight="1">
      <c r="A208" s="66">
        <v>41891</v>
      </c>
      <c r="B208" s="7">
        <v>0</v>
      </c>
      <c r="C208" s="13">
        <f>'[1]3 ЦК 2'!$D211</f>
        <v>156.5891726</v>
      </c>
      <c r="D208" s="13">
        <f>'[1]5 ЦК 2'!$D211</f>
        <v>155.23304860000002</v>
      </c>
      <c r="E208" s="13">
        <f>'[1]5 ЦК 2'!$Q211</f>
        <v>0</v>
      </c>
      <c r="F208" s="14">
        <f>'[1]5 ЦК 2'!$R211</f>
        <v>1.3037283000000002</v>
      </c>
    </row>
    <row r="209" spans="1:6" ht="15.75">
      <c r="A209" s="67"/>
      <c r="B209" s="7">
        <v>1</v>
      </c>
      <c r="C209" s="13">
        <f>'[1]3 ЦК 2'!$D212</f>
        <v>147.74970979999998</v>
      </c>
      <c r="D209" s="13">
        <f>'[1]5 ЦК 2'!$D212</f>
        <v>146.3935858</v>
      </c>
      <c r="E209" s="13">
        <f>'[1]5 ЦК 2'!$Q212</f>
        <v>0.6087147500000001</v>
      </c>
      <c r="F209" s="14">
        <f>'[1]5 ЦК 2'!$R212</f>
        <v>0</v>
      </c>
    </row>
    <row r="210" spans="1:6" ht="15.75">
      <c r="A210" s="67"/>
      <c r="B210" s="7">
        <v>2</v>
      </c>
      <c r="C210" s="13">
        <f>'[1]3 ЦК 2'!$D213</f>
        <v>142.7166405</v>
      </c>
      <c r="D210" s="13">
        <f>'[1]5 ЦК 2'!$D213</f>
        <v>141.3605165</v>
      </c>
      <c r="E210" s="13">
        <f>'[1]5 ЦК 2'!$Q213</f>
        <v>3.14528305</v>
      </c>
      <c r="F210" s="14">
        <f>'[1]5 ЦК 2'!$R213</f>
        <v>0</v>
      </c>
    </row>
    <row r="211" spans="1:6" ht="15.75">
      <c r="A211" s="67"/>
      <c r="B211" s="7">
        <v>3</v>
      </c>
      <c r="C211" s="13">
        <f>'[1]3 ЦК 2'!$D214</f>
        <v>143.32843735</v>
      </c>
      <c r="D211" s="13">
        <f>'[1]5 ЦК 2'!$D214</f>
        <v>141.97231335</v>
      </c>
      <c r="E211" s="13">
        <f>'[1]5 ЦК 2'!$Q214</f>
        <v>5.27809625</v>
      </c>
      <c r="F211" s="14">
        <f>'[1]5 ЦК 2'!$R214</f>
        <v>0</v>
      </c>
    </row>
    <row r="212" spans="1:6" ht="15.75">
      <c r="A212" s="67"/>
      <c r="B212" s="7">
        <v>4</v>
      </c>
      <c r="C212" s="13">
        <f>'[1]3 ЦК 2'!$D215</f>
        <v>148.92861305</v>
      </c>
      <c r="D212" s="13">
        <f>'[1]5 ЦК 2'!$D215</f>
        <v>147.57248905</v>
      </c>
      <c r="E212" s="13">
        <f>'[1]5 ЦК 2'!$Q215</f>
        <v>11.7674578</v>
      </c>
      <c r="F212" s="14">
        <f>'[1]5 ЦК 2'!$R215</f>
        <v>0</v>
      </c>
    </row>
    <row r="213" spans="1:6" ht="15.75">
      <c r="A213" s="67"/>
      <c r="B213" s="7">
        <v>5</v>
      </c>
      <c r="C213" s="13">
        <f>'[1]3 ЦК 2'!$D216</f>
        <v>160.00105729999999</v>
      </c>
      <c r="D213" s="13">
        <f>'[1]5 ЦК 2'!$D216</f>
        <v>158.64493330000002</v>
      </c>
      <c r="E213" s="13">
        <f>'[1]5 ЦК 2'!$Q216</f>
        <v>11.1140526</v>
      </c>
      <c r="F213" s="14">
        <f>'[1]5 ЦК 2'!$R216</f>
        <v>0</v>
      </c>
    </row>
    <row r="214" spans="1:6" ht="15.75">
      <c r="A214" s="67"/>
      <c r="B214" s="7">
        <v>6</v>
      </c>
      <c r="C214" s="13">
        <f>'[1]3 ЦК 2'!$D217</f>
        <v>179.77735195</v>
      </c>
      <c r="D214" s="13">
        <f>'[1]5 ЦК 2'!$D217</f>
        <v>178.42122795</v>
      </c>
      <c r="E214" s="13">
        <f>'[1]5 ЦК 2'!$Q217</f>
        <v>0.0030821</v>
      </c>
      <c r="F214" s="14">
        <f>'[1]5 ЦК 2'!$R217</f>
        <v>3.4550341000000007</v>
      </c>
    </row>
    <row r="215" spans="1:6" ht="15.75">
      <c r="A215" s="67"/>
      <c r="B215" s="7">
        <v>7</v>
      </c>
      <c r="C215" s="13">
        <f>'[1]3 ЦК 2'!$D218</f>
        <v>214.5603915</v>
      </c>
      <c r="D215" s="13">
        <f>'[1]5 ЦК 2'!$D218</f>
        <v>213.2042675</v>
      </c>
      <c r="E215" s="13">
        <f>'[1]5 ЦК 2'!$Q218</f>
        <v>0.8136744</v>
      </c>
      <c r="F215" s="14">
        <f>'[1]5 ЦК 2'!$R218</f>
        <v>0.35135939999999993</v>
      </c>
    </row>
    <row r="216" spans="1:6" ht="15.75">
      <c r="A216" s="67"/>
      <c r="B216" s="7">
        <v>8</v>
      </c>
      <c r="C216" s="13">
        <f>'[1]3 ЦК 2'!$D219</f>
        <v>219.88780135</v>
      </c>
      <c r="D216" s="13">
        <f>'[1]5 ЦК 2'!$D219</f>
        <v>218.53167735</v>
      </c>
      <c r="E216" s="13">
        <f>'[1]5 ЦК 2'!$Q219</f>
        <v>8.6822757</v>
      </c>
      <c r="F216" s="14">
        <f>'[1]5 ЦК 2'!$R219</f>
        <v>0</v>
      </c>
    </row>
    <row r="217" spans="1:6" ht="15.75">
      <c r="A217" s="67"/>
      <c r="B217" s="7">
        <v>9</v>
      </c>
      <c r="C217" s="13">
        <f>'[1]3 ЦК 2'!$D220</f>
        <v>225.7576608</v>
      </c>
      <c r="D217" s="13">
        <f>'[1]5 ЦК 2'!$D220</f>
        <v>224.4015368</v>
      </c>
      <c r="E217" s="13">
        <f>'[1]5 ЦК 2'!$Q220</f>
        <v>7.51878295</v>
      </c>
      <c r="F217" s="14">
        <f>'[1]5 ЦК 2'!$R220</f>
        <v>0.22961645</v>
      </c>
    </row>
    <row r="218" spans="1:6" ht="15.75">
      <c r="A218" s="67"/>
      <c r="B218" s="7">
        <v>10</v>
      </c>
      <c r="C218" s="13">
        <f>'[1]3 ЦК 2'!$D221</f>
        <v>226.17374429999998</v>
      </c>
      <c r="D218" s="13">
        <f>'[1]5 ЦК 2'!$D221</f>
        <v>224.8176203</v>
      </c>
      <c r="E218" s="13">
        <f>'[1]5 ЦК 2'!$Q221</f>
        <v>8.02116525</v>
      </c>
      <c r="F218" s="14">
        <f>'[1]5 ЦК 2'!$R221</f>
        <v>0.23578065000000004</v>
      </c>
    </row>
    <row r="219" spans="1:6" ht="15.75">
      <c r="A219" s="67"/>
      <c r="B219" s="7">
        <v>11</v>
      </c>
      <c r="C219" s="13">
        <f>'[1]3 ЦК 2'!$D222</f>
        <v>224.37996209999997</v>
      </c>
      <c r="D219" s="13">
        <f>'[1]5 ЦК 2'!$D222</f>
        <v>223.0238381</v>
      </c>
      <c r="E219" s="13">
        <f>'[1]5 ЦК 2'!$Q222</f>
        <v>5.0916292</v>
      </c>
      <c r="F219" s="14">
        <f>'[1]5 ЦК 2'!$R222</f>
        <v>0.0739704</v>
      </c>
    </row>
    <row r="220" spans="1:6" ht="15.75">
      <c r="A220" s="67"/>
      <c r="B220" s="7">
        <v>12</v>
      </c>
      <c r="C220" s="13">
        <f>'[1]3 ЦК 2'!$D223</f>
        <v>224.16421509999998</v>
      </c>
      <c r="D220" s="13">
        <f>'[1]5 ЦК 2'!$D223</f>
        <v>222.80809109999998</v>
      </c>
      <c r="E220" s="13">
        <f>'[1]5 ЦК 2'!$Q223</f>
        <v>3.8433787</v>
      </c>
      <c r="F220" s="14">
        <f>'[1]5 ЦК 2'!$R223</f>
        <v>0.12944819999999999</v>
      </c>
    </row>
    <row r="221" spans="1:6" ht="15.75">
      <c r="A221" s="67"/>
      <c r="B221" s="7">
        <v>13</v>
      </c>
      <c r="C221" s="13">
        <f>'[1]3 ЦК 2'!$D224</f>
        <v>224.61266064999998</v>
      </c>
      <c r="D221" s="13">
        <f>'[1]5 ЦК 2'!$D224</f>
        <v>223.25653665</v>
      </c>
      <c r="E221" s="13">
        <f>'[1]5 ЦК 2'!$Q224</f>
        <v>3.94971115</v>
      </c>
      <c r="F221" s="14">
        <f>'[1]5 ЦК 2'!$R224</f>
        <v>0.18492599999999998</v>
      </c>
    </row>
    <row r="222" spans="1:6" ht="15.75">
      <c r="A222" s="67"/>
      <c r="B222" s="7">
        <v>14</v>
      </c>
      <c r="C222" s="13">
        <f>'[1]3 ЦК 2'!$D225</f>
        <v>224.8145382</v>
      </c>
      <c r="D222" s="13">
        <f>'[1]5 ЦК 2'!$D225</f>
        <v>223.4584142</v>
      </c>
      <c r="E222" s="13">
        <f>'[1]5 ЦК 2'!$Q225</f>
        <v>4.51681755</v>
      </c>
      <c r="F222" s="14">
        <f>'[1]5 ЦК 2'!$R225</f>
        <v>0.19109020000000002</v>
      </c>
    </row>
    <row r="223" spans="1:6" ht="15.75">
      <c r="A223" s="67"/>
      <c r="B223" s="7">
        <v>15</v>
      </c>
      <c r="C223" s="13">
        <f>'[1]3 ЦК 2'!$D226</f>
        <v>224.0440132</v>
      </c>
      <c r="D223" s="13">
        <f>'[1]5 ЦК 2'!$D226</f>
        <v>222.68788919999997</v>
      </c>
      <c r="E223" s="13">
        <f>'[1]5 ЦК 2'!$Q226</f>
        <v>2.52578095</v>
      </c>
      <c r="F223" s="14">
        <f>'[1]5 ЦК 2'!$R226</f>
        <v>0.057018849999999996</v>
      </c>
    </row>
    <row r="224" spans="1:6" ht="15.75">
      <c r="A224" s="67"/>
      <c r="B224" s="7">
        <v>16</v>
      </c>
      <c r="C224" s="13">
        <f>'[1]3 ЦК 2'!$D227</f>
        <v>223.45379105</v>
      </c>
      <c r="D224" s="13">
        <f>'[1]5 ЦК 2'!$D227</f>
        <v>222.09766704999998</v>
      </c>
      <c r="E224" s="13">
        <f>'[1]5 ЦК 2'!$Q227</f>
        <v>0</v>
      </c>
      <c r="F224" s="14">
        <f>'[1]5 ЦК 2'!$R227</f>
        <v>12.562639599999999</v>
      </c>
    </row>
    <row r="225" spans="1:6" ht="15.75">
      <c r="A225" s="67"/>
      <c r="B225" s="7">
        <v>17</v>
      </c>
      <c r="C225" s="13">
        <f>'[1]3 ЦК 2'!$D228</f>
        <v>223.01305075000002</v>
      </c>
      <c r="D225" s="13">
        <f>'[1]5 ЦК 2'!$D228</f>
        <v>221.65692675</v>
      </c>
      <c r="E225" s="13">
        <f>'[1]5 ЦК 2'!$Q228</f>
        <v>0.04160835</v>
      </c>
      <c r="F225" s="14">
        <f>'[1]5 ЦК 2'!$R228</f>
        <v>4.723318249999999</v>
      </c>
    </row>
    <row r="226" spans="1:6" ht="15.75">
      <c r="A226" s="67"/>
      <c r="B226" s="7">
        <v>18</v>
      </c>
      <c r="C226" s="13">
        <f>'[1]3 ЦК 2'!$D229</f>
        <v>222.18088375</v>
      </c>
      <c r="D226" s="13">
        <f>'[1]5 ЦК 2'!$D229</f>
        <v>220.82475975</v>
      </c>
      <c r="E226" s="13">
        <f>'[1]5 ЦК 2'!$Q229</f>
        <v>0.016951550000000003</v>
      </c>
      <c r="F226" s="14">
        <f>'[1]5 ЦК 2'!$R229</f>
        <v>1.48403115</v>
      </c>
    </row>
    <row r="227" spans="1:6" ht="15.75">
      <c r="A227" s="67"/>
      <c r="B227" s="7">
        <v>19</v>
      </c>
      <c r="C227" s="13">
        <f>'[1]3 ЦК 2'!$D230</f>
        <v>220.51963185</v>
      </c>
      <c r="D227" s="13">
        <f>'[1]5 ЦК 2'!$D230</f>
        <v>219.16350785</v>
      </c>
      <c r="E227" s="13">
        <f>'[1]5 ЦК 2'!$Q230</f>
        <v>0.6980956500000001</v>
      </c>
      <c r="F227" s="14">
        <f>'[1]5 ЦК 2'!$R230</f>
        <v>0.0986272</v>
      </c>
    </row>
    <row r="228" spans="1:6" ht="15.75">
      <c r="A228" s="67"/>
      <c r="B228" s="7">
        <v>20</v>
      </c>
      <c r="C228" s="13">
        <f>'[1]3 ЦК 2'!$D231</f>
        <v>222.98222975000002</v>
      </c>
      <c r="D228" s="13">
        <f>'[1]5 ЦК 2'!$D231</f>
        <v>221.62610575000002</v>
      </c>
      <c r="E228" s="13">
        <f>'[1]5 ЦК 2'!$Q231</f>
        <v>12.9910515</v>
      </c>
      <c r="F228" s="14">
        <f>'[1]5 ЦК 2'!$R231</f>
        <v>0</v>
      </c>
    </row>
    <row r="229" spans="1:6" ht="15.75">
      <c r="A229" s="67"/>
      <c r="B229" s="7">
        <v>21</v>
      </c>
      <c r="C229" s="13">
        <f>'[1]3 ЦК 2'!$D232</f>
        <v>231.4071501</v>
      </c>
      <c r="D229" s="13">
        <f>'[1]5 ЦК 2'!$D232</f>
        <v>230.05102609999997</v>
      </c>
      <c r="E229" s="13">
        <f>'[1]5 ЦК 2'!$Q232</f>
        <v>1.0016824999999998</v>
      </c>
      <c r="F229" s="14">
        <f>'[1]5 ЦК 2'!$R232</f>
        <v>0.32824365</v>
      </c>
    </row>
    <row r="230" spans="1:6" ht="15.75">
      <c r="A230" s="67"/>
      <c r="B230" s="7">
        <v>22</v>
      </c>
      <c r="C230" s="13">
        <f>'[1]3 ЦК 2'!$D233</f>
        <v>222.75877749999998</v>
      </c>
      <c r="D230" s="13">
        <f>'[1]5 ЦК 2'!$D233</f>
        <v>221.40265349999999</v>
      </c>
      <c r="E230" s="13">
        <f>'[1]5 ЦК 2'!$Q233</f>
        <v>0</v>
      </c>
      <c r="F230" s="14">
        <f>'[1]5 ЦК 2'!$R233</f>
        <v>62.1197255</v>
      </c>
    </row>
    <row r="231" spans="1:6" ht="16.5" thickBot="1">
      <c r="A231" s="67"/>
      <c r="B231" s="7">
        <v>23</v>
      </c>
      <c r="C231" s="13">
        <f>'[1]3 ЦК 2'!$D234</f>
        <v>209.42869499999998</v>
      </c>
      <c r="D231" s="13">
        <f>'[1]5 ЦК 2'!$D234</f>
        <v>208.072571</v>
      </c>
      <c r="E231" s="13">
        <f>'[1]5 ЦК 2'!$Q234</f>
        <v>0</v>
      </c>
      <c r="F231" s="14">
        <f>'[1]5 ЦК 2'!$R234</f>
        <v>44.189608750000005</v>
      </c>
    </row>
    <row r="232" spans="1:6" ht="15.75" customHeight="1">
      <c r="A232" s="66">
        <v>41892</v>
      </c>
      <c r="B232" s="7">
        <v>0</v>
      </c>
      <c r="C232" s="13">
        <f>'[1]3 ЦК 2'!$D235</f>
        <v>157.680236</v>
      </c>
      <c r="D232" s="13">
        <f>'[1]5 ЦК 2'!$D235</f>
        <v>156.32411199999999</v>
      </c>
      <c r="E232" s="13">
        <f>'[1]5 ЦК 2'!$Q235</f>
        <v>0</v>
      </c>
      <c r="F232" s="14">
        <f>'[1]5 ЦК 2'!$R235</f>
        <v>1.2667430999999998</v>
      </c>
    </row>
    <row r="233" spans="1:6" ht="15.75">
      <c r="A233" s="67"/>
      <c r="B233" s="7">
        <v>1</v>
      </c>
      <c r="C233" s="13">
        <f>'[1]3 ЦК 2'!$D236</f>
        <v>144.60442675000002</v>
      </c>
      <c r="D233" s="13">
        <f>'[1]5 ЦК 2'!$D236</f>
        <v>143.24830275</v>
      </c>
      <c r="E233" s="13">
        <f>'[1]5 ЦК 2'!$Q236</f>
        <v>0</v>
      </c>
      <c r="F233" s="14">
        <f>'[1]5 ЦК 2'!$R236</f>
        <v>0.3174563</v>
      </c>
    </row>
    <row r="234" spans="1:6" ht="15.75">
      <c r="A234" s="67"/>
      <c r="B234" s="7">
        <v>2</v>
      </c>
      <c r="C234" s="13">
        <f>'[1]3 ЦК 2'!$D237</f>
        <v>142.85071185</v>
      </c>
      <c r="D234" s="13">
        <f>'[1]5 ЦК 2'!$D237</f>
        <v>141.49458785</v>
      </c>
      <c r="E234" s="13">
        <f>'[1]5 ЦК 2'!$Q237</f>
        <v>0.7058009</v>
      </c>
      <c r="F234" s="14">
        <f>'[1]5 ЦК 2'!$R237</f>
        <v>0</v>
      </c>
    </row>
    <row r="235" spans="1:6" ht="15.75">
      <c r="A235" s="67"/>
      <c r="B235" s="7">
        <v>3</v>
      </c>
      <c r="C235" s="13">
        <f>'[1]3 ЦК 2'!$D238</f>
        <v>142.39764315</v>
      </c>
      <c r="D235" s="13">
        <f>'[1]5 ЦК 2'!$D238</f>
        <v>141.04151915</v>
      </c>
      <c r="E235" s="13">
        <f>'[1]5 ЦК 2'!$Q238</f>
        <v>4.0976519499999995</v>
      </c>
      <c r="F235" s="14">
        <f>'[1]5 ЦК 2'!$R238</f>
        <v>0</v>
      </c>
    </row>
    <row r="236" spans="1:6" ht="15.75">
      <c r="A236" s="67"/>
      <c r="B236" s="7">
        <v>4</v>
      </c>
      <c r="C236" s="13">
        <f>'[1]3 ЦК 2'!$D239</f>
        <v>148.50944745</v>
      </c>
      <c r="D236" s="13">
        <f>'[1]5 ЦК 2'!$D239</f>
        <v>147.15332345</v>
      </c>
      <c r="E236" s="13">
        <f>'[1]5 ЦК 2'!$Q239</f>
        <v>12.836946499999998</v>
      </c>
      <c r="F236" s="14">
        <f>'[1]5 ЦК 2'!$R239</f>
        <v>0</v>
      </c>
    </row>
    <row r="237" spans="1:6" ht="15.75">
      <c r="A237" s="67"/>
      <c r="B237" s="7">
        <v>5</v>
      </c>
      <c r="C237" s="13">
        <f>'[1]3 ЦК 2'!$D240</f>
        <v>161.32481925</v>
      </c>
      <c r="D237" s="13">
        <f>'[1]5 ЦК 2'!$D240</f>
        <v>159.96869524999997</v>
      </c>
      <c r="E237" s="13">
        <f>'[1]5 ЦК 2'!$Q240</f>
        <v>22.369881799999995</v>
      </c>
      <c r="F237" s="14">
        <f>'[1]5 ЦК 2'!$R240</f>
        <v>0</v>
      </c>
    </row>
    <row r="238" spans="1:6" ht="15.75">
      <c r="A238" s="67"/>
      <c r="B238" s="7">
        <v>6</v>
      </c>
      <c r="C238" s="13">
        <f>'[1]3 ЦК 2'!$D241</f>
        <v>164.7012598</v>
      </c>
      <c r="D238" s="13">
        <f>'[1]5 ЦК 2'!$D241</f>
        <v>163.3451358</v>
      </c>
      <c r="E238" s="13">
        <f>'[1]5 ЦК 2'!$Q241</f>
        <v>39.1981478</v>
      </c>
      <c r="F238" s="14">
        <f>'[1]5 ЦК 2'!$R241</f>
        <v>0</v>
      </c>
    </row>
    <row r="239" spans="1:6" ht="15.75">
      <c r="A239" s="67"/>
      <c r="B239" s="7">
        <v>7</v>
      </c>
      <c r="C239" s="13">
        <f>'[1]3 ЦК 2'!$D242</f>
        <v>199.5628929</v>
      </c>
      <c r="D239" s="13">
        <f>'[1]5 ЦК 2'!$D242</f>
        <v>198.20676890000001</v>
      </c>
      <c r="E239" s="13">
        <f>'[1]5 ЦК 2'!$Q242</f>
        <v>15.71100475</v>
      </c>
      <c r="F239" s="14">
        <f>'[1]5 ЦК 2'!$R242</f>
        <v>0</v>
      </c>
    </row>
    <row r="240" spans="1:6" ht="15.75">
      <c r="A240" s="67"/>
      <c r="B240" s="7">
        <v>8</v>
      </c>
      <c r="C240" s="13">
        <f>'[1]3 ЦК 2'!$D243</f>
        <v>210.81101685</v>
      </c>
      <c r="D240" s="13">
        <f>'[1]5 ЦК 2'!$D243</f>
        <v>209.45489285</v>
      </c>
      <c r="E240" s="13">
        <f>'[1]5 ЦК 2'!$Q243</f>
        <v>18.205964699999996</v>
      </c>
      <c r="F240" s="14">
        <f>'[1]5 ЦК 2'!$R243</f>
        <v>0</v>
      </c>
    </row>
    <row r="241" spans="1:6" ht="15.75">
      <c r="A241" s="67"/>
      <c r="B241" s="7">
        <v>9</v>
      </c>
      <c r="C241" s="13">
        <f>'[1]3 ЦК 2'!$D244</f>
        <v>223.9546323</v>
      </c>
      <c r="D241" s="13">
        <f>'[1]5 ЦК 2'!$D244</f>
        <v>222.5985083</v>
      </c>
      <c r="E241" s="13">
        <f>'[1]5 ЦК 2'!$Q244</f>
        <v>12.841569649999999</v>
      </c>
      <c r="F241" s="14">
        <f>'[1]5 ЦК 2'!$R244</f>
        <v>0</v>
      </c>
    </row>
    <row r="242" spans="1:6" ht="15.75">
      <c r="A242" s="67"/>
      <c r="B242" s="7">
        <v>10</v>
      </c>
      <c r="C242" s="13">
        <f>'[1]3 ЦК 2'!$D245</f>
        <v>224.7251573</v>
      </c>
      <c r="D242" s="13">
        <f>'[1]5 ЦК 2'!$D245</f>
        <v>223.36903329999998</v>
      </c>
      <c r="E242" s="13">
        <f>'[1]5 ЦК 2'!$Q245</f>
        <v>0.19571334999999998</v>
      </c>
      <c r="F242" s="14">
        <f>'[1]5 ЦК 2'!$R245</f>
        <v>0.1417766</v>
      </c>
    </row>
    <row r="243" spans="1:6" ht="15.75">
      <c r="A243" s="67"/>
      <c r="B243" s="7">
        <v>11</v>
      </c>
      <c r="C243" s="13">
        <f>'[1]3 ЦК 2'!$D246</f>
        <v>221.92198735</v>
      </c>
      <c r="D243" s="13">
        <f>'[1]5 ЦК 2'!$D246</f>
        <v>220.56586335</v>
      </c>
      <c r="E243" s="13">
        <f>'[1]5 ЦК 2'!$Q246</f>
        <v>0.0369852</v>
      </c>
      <c r="F243" s="14">
        <f>'[1]5 ЦК 2'!$R246</f>
        <v>1.9124430500000003</v>
      </c>
    </row>
    <row r="244" spans="1:6" ht="15.75">
      <c r="A244" s="67"/>
      <c r="B244" s="7">
        <v>12</v>
      </c>
      <c r="C244" s="13">
        <f>'[1]3 ЦК 2'!$D247</f>
        <v>222.4783064</v>
      </c>
      <c r="D244" s="13">
        <f>'[1]5 ЦК 2'!$D247</f>
        <v>221.1221824</v>
      </c>
      <c r="E244" s="13">
        <f>'[1]5 ЦК 2'!$Q247</f>
        <v>0.00154105</v>
      </c>
      <c r="F244" s="14">
        <f>'[1]5 ЦК 2'!$R247</f>
        <v>3.6754042500000006</v>
      </c>
    </row>
    <row r="245" spans="1:6" ht="15.75">
      <c r="A245" s="67"/>
      <c r="B245" s="7">
        <v>13</v>
      </c>
      <c r="C245" s="13">
        <f>'[1]3 ЦК 2'!$D248</f>
        <v>222.69097129999997</v>
      </c>
      <c r="D245" s="13">
        <f>'[1]5 ЦК 2'!$D248</f>
        <v>221.3348473</v>
      </c>
      <c r="E245" s="13">
        <f>'[1]5 ЦК 2'!$Q248</f>
        <v>0.013869449999999998</v>
      </c>
      <c r="F245" s="14">
        <f>'[1]5 ЦК 2'!$R248</f>
        <v>2.2129478</v>
      </c>
    </row>
    <row r="246" spans="1:6" ht="15.75">
      <c r="A246" s="67"/>
      <c r="B246" s="7">
        <v>14</v>
      </c>
      <c r="C246" s="13">
        <f>'[1]3 ЦК 2'!$D249</f>
        <v>223.10243165</v>
      </c>
      <c r="D246" s="13">
        <f>'[1]5 ЦК 2'!$D249</f>
        <v>221.74630765</v>
      </c>
      <c r="E246" s="13">
        <f>'[1]5 ЦК 2'!$Q249</f>
        <v>0</v>
      </c>
      <c r="F246" s="14">
        <f>'[1]5 ЦК 2'!$R249</f>
        <v>7.506454550000001</v>
      </c>
    </row>
    <row r="247" spans="1:6" ht="15.75">
      <c r="A247" s="67"/>
      <c r="B247" s="7">
        <v>15</v>
      </c>
      <c r="C247" s="13">
        <f>'[1]3 ЦК 2'!$D250</f>
        <v>219.06642169999998</v>
      </c>
      <c r="D247" s="13">
        <f>'[1]5 ЦК 2'!$D250</f>
        <v>217.7102977</v>
      </c>
      <c r="E247" s="13">
        <f>'[1]5 ЦК 2'!$Q250</f>
        <v>0</v>
      </c>
      <c r="F247" s="14">
        <f>'[1]5 ЦК 2'!$R250</f>
        <v>8.210714399999999</v>
      </c>
    </row>
    <row r="248" spans="1:6" ht="15.75">
      <c r="A248" s="67"/>
      <c r="B248" s="7">
        <v>16</v>
      </c>
      <c r="C248" s="13">
        <f>'[1]3 ЦК 2'!$D251</f>
        <v>216.13996774999998</v>
      </c>
      <c r="D248" s="13">
        <f>'[1]5 ЦК 2'!$D251</f>
        <v>214.78384375</v>
      </c>
      <c r="E248" s="13">
        <f>'[1]5 ЦК 2'!$Q251</f>
        <v>0</v>
      </c>
      <c r="F248" s="14">
        <f>'[1]5 ЦК 2'!$R251</f>
        <v>14.61994135</v>
      </c>
    </row>
    <row r="249" spans="1:6" ht="15.75">
      <c r="A249" s="67"/>
      <c r="B249" s="7">
        <v>17</v>
      </c>
      <c r="C249" s="13">
        <f>'[1]3 ЦК 2'!$D252</f>
        <v>213.63422045</v>
      </c>
      <c r="D249" s="13">
        <f>'[1]5 ЦК 2'!$D252</f>
        <v>212.27809645000002</v>
      </c>
      <c r="E249" s="13">
        <f>'[1]5 ЦК 2'!$Q252</f>
        <v>0</v>
      </c>
      <c r="F249" s="14">
        <f>'[1]5 ЦК 2'!$R252</f>
        <v>12.2112802</v>
      </c>
    </row>
    <row r="250" spans="1:6" ht="15.75">
      <c r="A250" s="67"/>
      <c r="B250" s="7">
        <v>18</v>
      </c>
      <c r="C250" s="13">
        <f>'[1]3 ЦК 2'!$D253</f>
        <v>211.14696575</v>
      </c>
      <c r="D250" s="13">
        <f>'[1]5 ЦК 2'!$D253</f>
        <v>209.79084175</v>
      </c>
      <c r="E250" s="13">
        <f>'[1]5 ЦК 2'!$Q253</f>
        <v>0</v>
      </c>
      <c r="F250" s="14">
        <f>'[1]5 ЦК 2'!$R253</f>
        <v>8.7130967</v>
      </c>
    </row>
    <row r="251" spans="1:6" ht="15.75">
      <c r="A251" s="67"/>
      <c r="B251" s="7">
        <v>19</v>
      </c>
      <c r="C251" s="13">
        <f>'[1]3 ЦК 2'!$D254</f>
        <v>206.66251025</v>
      </c>
      <c r="D251" s="13">
        <f>'[1]5 ЦК 2'!$D254</f>
        <v>205.30638625</v>
      </c>
      <c r="E251" s="13">
        <f>'[1]5 ЦК 2'!$Q254</f>
        <v>7.182834049999999</v>
      </c>
      <c r="F251" s="14">
        <f>'[1]5 ЦК 2'!$R254</f>
        <v>0</v>
      </c>
    </row>
    <row r="252" spans="1:6" ht="15.75">
      <c r="A252" s="67"/>
      <c r="B252" s="7">
        <v>20</v>
      </c>
      <c r="C252" s="13">
        <f>'[1]3 ЦК 2'!$D255</f>
        <v>220.87407334999997</v>
      </c>
      <c r="D252" s="13">
        <f>'[1]5 ЦК 2'!$D255</f>
        <v>219.51794935</v>
      </c>
      <c r="E252" s="13">
        <f>'[1]5 ЦК 2'!$Q255</f>
        <v>0.29279949999999993</v>
      </c>
      <c r="F252" s="14">
        <f>'[1]5 ЦК 2'!$R255</f>
        <v>0.4653971</v>
      </c>
    </row>
    <row r="253" spans="1:6" ht="15.75">
      <c r="A253" s="67"/>
      <c r="B253" s="7">
        <v>21</v>
      </c>
      <c r="C253" s="13">
        <f>'[1]3 ЦК 2'!$D256</f>
        <v>223.5971087</v>
      </c>
      <c r="D253" s="13">
        <f>'[1]5 ЦК 2'!$D256</f>
        <v>222.2409847</v>
      </c>
      <c r="E253" s="13">
        <f>'[1]5 ЦК 2'!$Q256</f>
        <v>0</v>
      </c>
      <c r="F253" s="14">
        <f>'[1]5 ЦК 2'!$R256</f>
        <v>28.45857035</v>
      </c>
    </row>
    <row r="254" spans="1:6" ht="15.75">
      <c r="A254" s="67"/>
      <c r="B254" s="7">
        <v>22</v>
      </c>
      <c r="C254" s="13">
        <f>'[1]3 ЦК 2'!$D257</f>
        <v>203.05337115</v>
      </c>
      <c r="D254" s="13">
        <f>'[1]5 ЦК 2'!$D257</f>
        <v>201.69724714999998</v>
      </c>
      <c r="E254" s="13">
        <f>'[1]5 ЦК 2'!$Q257</f>
        <v>0</v>
      </c>
      <c r="F254" s="14">
        <f>'[1]5 ЦК 2'!$R257</f>
        <v>63.60529770000001</v>
      </c>
    </row>
    <row r="255" spans="1:6" ht="16.5" thickBot="1">
      <c r="A255" s="67"/>
      <c r="B255" s="7">
        <v>23</v>
      </c>
      <c r="C255" s="13">
        <f>'[1]3 ЦК 2'!$D258</f>
        <v>178.4597542</v>
      </c>
      <c r="D255" s="13">
        <f>'[1]5 ЦК 2'!$D258</f>
        <v>177.1036302</v>
      </c>
      <c r="E255" s="13">
        <f>'[1]5 ЦК 2'!$Q258</f>
        <v>0.00154105</v>
      </c>
      <c r="F255" s="14">
        <f>'[1]5 ЦК 2'!$R258</f>
        <v>44.517852399999995</v>
      </c>
    </row>
    <row r="256" spans="1:6" ht="15.75" customHeight="1">
      <c r="A256" s="66">
        <v>41893</v>
      </c>
      <c r="B256" s="7">
        <v>0</v>
      </c>
      <c r="C256" s="13">
        <f>'[1]3 ЦК 2'!$D259</f>
        <v>153.24355305</v>
      </c>
      <c r="D256" s="13">
        <f>'[1]5 ЦК 2'!$D259</f>
        <v>151.88742905</v>
      </c>
      <c r="E256" s="13">
        <f>'[1]5 ЦК 2'!$Q259</f>
        <v>0.00154105</v>
      </c>
      <c r="F256" s="14">
        <f>'[1]5 ЦК 2'!$R259</f>
        <v>8.9103511</v>
      </c>
    </row>
    <row r="257" spans="1:6" ht="15.75">
      <c r="A257" s="67"/>
      <c r="B257" s="7">
        <v>1</v>
      </c>
      <c r="C257" s="13">
        <f>'[1]3 ЦК 2'!$D260</f>
        <v>141.714958</v>
      </c>
      <c r="D257" s="13">
        <f>'[1]5 ЦК 2'!$D260</f>
        <v>140.358834</v>
      </c>
      <c r="E257" s="13">
        <f>'[1]5 ЦК 2'!$Q260</f>
        <v>0.00154105</v>
      </c>
      <c r="F257" s="14">
        <f>'[1]5 ЦК 2'!$R260</f>
        <v>1.3314672</v>
      </c>
    </row>
    <row r="258" spans="1:6" ht="15.75">
      <c r="A258" s="67"/>
      <c r="B258" s="7">
        <v>2</v>
      </c>
      <c r="C258" s="13">
        <f>'[1]3 ЦК 2'!$D261</f>
        <v>137.2705698</v>
      </c>
      <c r="D258" s="13">
        <f>'[1]5 ЦК 2'!$D261</f>
        <v>135.9144458</v>
      </c>
      <c r="E258" s="13">
        <f>'[1]5 ЦК 2'!$Q261</f>
        <v>0</v>
      </c>
      <c r="F258" s="14">
        <f>'[1]5 ЦК 2'!$R261</f>
        <v>5.572436799999999</v>
      </c>
    </row>
    <row r="259" spans="1:6" ht="15.75">
      <c r="A259" s="67"/>
      <c r="B259" s="7">
        <v>3</v>
      </c>
      <c r="C259" s="13">
        <f>'[1]3 ЦК 2'!$D262</f>
        <v>135.0545399</v>
      </c>
      <c r="D259" s="13">
        <f>'[1]5 ЦК 2'!$D262</f>
        <v>133.69841590000001</v>
      </c>
      <c r="E259" s="13">
        <f>'[1]5 ЦК 2'!$Q262</f>
        <v>0.00154105</v>
      </c>
      <c r="F259" s="14">
        <f>'[1]5 ЦК 2'!$R262</f>
        <v>0.24965010000000007</v>
      </c>
    </row>
    <row r="260" spans="1:6" ht="15.75">
      <c r="A260" s="67"/>
      <c r="B260" s="7">
        <v>4</v>
      </c>
      <c r="C260" s="13">
        <f>'[1]3 ЦК 2'!$D263</f>
        <v>145.03283865</v>
      </c>
      <c r="D260" s="13">
        <f>'[1]5 ЦК 2'!$D263</f>
        <v>143.67671465</v>
      </c>
      <c r="E260" s="13">
        <f>'[1]5 ЦК 2'!$Q263</f>
        <v>10.1555195</v>
      </c>
      <c r="F260" s="14">
        <f>'[1]5 ЦК 2'!$R263</f>
        <v>0</v>
      </c>
    </row>
    <row r="261" spans="1:6" ht="15.75">
      <c r="A261" s="67"/>
      <c r="B261" s="7">
        <v>5</v>
      </c>
      <c r="C261" s="13">
        <f>'[1]3 ЦК 2'!$D264</f>
        <v>150.560585</v>
      </c>
      <c r="D261" s="13">
        <f>'[1]5 ЦК 2'!$D264</f>
        <v>149.204461</v>
      </c>
      <c r="E261" s="13">
        <f>'[1]5 ЦК 2'!$Q264</f>
        <v>19.458838349999997</v>
      </c>
      <c r="F261" s="14">
        <f>'[1]5 ЦК 2'!$R264</f>
        <v>0</v>
      </c>
    </row>
    <row r="262" spans="1:6" ht="15.75">
      <c r="A262" s="67"/>
      <c r="B262" s="7">
        <v>6</v>
      </c>
      <c r="C262" s="13">
        <f>'[1]3 ЦК 2'!$D265</f>
        <v>168.37358194999996</v>
      </c>
      <c r="D262" s="13">
        <f>'[1]5 ЦК 2'!$D265</f>
        <v>167.01745795</v>
      </c>
      <c r="E262" s="13">
        <f>'[1]5 ЦК 2'!$Q265</f>
        <v>28.107210949999995</v>
      </c>
      <c r="F262" s="14">
        <f>'[1]5 ЦК 2'!$R265</f>
        <v>0</v>
      </c>
    </row>
    <row r="263" spans="1:6" ht="15.75">
      <c r="A263" s="67"/>
      <c r="B263" s="7">
        <v>7</v>
      </c>
      <c r="C263" s="13">
        <f>'[1]3 ЦК 2'!$D266</f>
        <v>207.30975125</v>
      </c>
      <c r="D263" s="13">
        <f>'[1]5 ЦК 2'!$D266</f>
        <v>205.95362725</v>
      </c>
      <c r="E263" s="13">
        <f>'[1]5 ЦК 2'!$Q266</f>
        <v>0</v>
      </c>
      <c r="F263" s="14">
        <f>'[1]5 ЦК 2'!$R266</f>
        <v>2.681427</v>
      </c>
    </row>
    <row r="264" spans="1:6" ht="15.75">
      <c r="A264" s="67"/>
      <c r="B264" s="7">
        <v>8</v>
      </c>
      <c r="C264" s="13">
        <f>'[1]3 ЦК 2'!$D267</f>
        <v>223.2519135</v>
      </c>
      <c r="D264" s="13">
        <f>'[1]5 ЦК 2'!$D267</f>
        <v>221.89578950000003</v>
      </c>
      <c r="E264" s="13">
        <f>'[1]5 ЦК 2'!$Q267</f>
        <v>1.2266758</v>
      </c>
      <c r="F264" s="14">
        <f>'[1]5 ЦК 2'!$R267</f>
        <v>0</v>
      </c>
    </row>
    <row r="265" spans="1:6" ht="15.75">
      <c r="A265" s="67"/>
      <c r="B265" s="7">
        <v>9</v>
      </c>
      <c r="C265" s="13">
        <f>'[1]3 ЦК 2'!$D268</f>
        <v>231.45184055000001</v>
      </c>
      <c r="D265" s="13">
        <f>'[1]5 ЦК 2'!$D268</f>
        <v>230.09571655</v>
      </c>
      <c r="E265" s="13">
        <f>'[1]5 ЦК 2'!$Q268</f>
        <v>0</v>
      </c>
      <c r="F265" s="14">
        <f>'[1]5 ЦК 2'!$R268</f>
        <v>3.9512522</v>
      </c>
    </row>
    <row r="266" spans="1:6" ht="15.75">
      <c r="A266" s="67"/>
      <c r="B266" s="7">
        <v>10</v>
      </c>
      <c r="C266" s="13">
        <f>'[1]3 ЦК 2'!$D269</f>
        <v>231.24688089999998</v>
      </c>
      <c r="D266" s="13">
        <f>'[1]5 ЦК 2'!$D269</f>
        <v>229.89075689999999</v>
      </c>
      <c r="E266" s="13">
        <f>'[1]5 ЦК 2'!$Q269</f>
        <v>0</v>
      </c>
      <c r="F266" s="14">
        <f>'[1]5 ЦК 2'!$R269</f>
        <v>18.646705</v>
      </c>
    </row>
    <row r="267" spans="1:6" ht="15.75">
      <c r="A267" s="67"/>
      <c r="B267" s="7">
        <v>11</v>
      </c>
      <c r="C267" s="13">
        <f>'[1]3 ЦК 2'!$D270</f>
        <v>227.74099214999998</v>
      </c>
      <c r="D267" s="13">
        <f>'[1]5 ЦК 2'!$D270</f>
        <v>226.38486815</v>
      </c>
      <c r="E267" s="13">
        <f>'[1]5 ЦК 2'!$Q270</f>
        <v>0.00154105</v>
      </c>
      <c r="F267" s="14">
        <f>'[1]5 ЦК 2'!$R270</f>
        <v>32.758099849999994</v>
      </c>
    </row>
    <row r="268" spans="1:6" ht="15.75">
      <c r="A268" s="67"/>
      <c r="B268" s="7">
        <v>12</v>
      </c>
      <c r="C268" s="13">
        <f>'[1]3 ЦК 2'!$D271</f>
        <v>227.46206209999997</v>
      </c>
      <c r="D268" s="13">
        <f>'[1]5 ЦК 2'!$D271</f>
        <v>226.1059381</v>
      </c>
      <c r="E268" s="13">
        <f>'[1]5 ЦК 2'!$Q271</f>
        <v>0</v>
      </c>
      <c r="F268" s="14">
        <f>'[1]5 ЦК 2'!$R271</f>
        <v>16.701899899999997</v>
      </c>
    </row>
    <row r="269" spans="1:6" ht="15.75">
      <c r="A269" s="67"/>
      <c r="B269" s="7">
        <v>13</v>
      </c>
      <c r="C269" s="13">
        <f>'[1]3 ЦК 2'!$D272</f>
        <v>227.9120487</v>
      </c>
      <c r="D269" s="13">
        <f>'[1]5 ЦК 2'!$D272</f>
        <v>226.55592470000002</v>
      </c>
      <c r="E269" s="13">
        <f>'[1]5 ЦК 2'!$Q272</f>
        <v>0</v>
      </c>
      <c r="F269" s="14">
        <f>'[1]5 ЦК 2'!$R272</f>
        <v>15.5060451</v>
      </c>
    </row>
    <row r="270" spans="1:6" ht="15.75">
      <c r="A270" s="67"/>
      <c r="B270" s="7">
        <v>14</v>
      </c>
      <c r="C270" s="13">
        <f>'[1]3 ЦК 2'!$D273</f>
        <v>229.76284975000002</v>
      </c>
      <c r="D270" s="13">
        <f>'[1]5 ЦК 2'!$D273</f>
        <v>228.40672575000002</v>
      </c>
      <c r="E270" s="13">
        <f>'[1]5 ЦК 2'!$Q273</f>
        <v>0</v>
      </c>
      <c r="F270" s="14">
        <f>'[1]5 ЦК 2'!$R273</f>
        <v>33.961659899999994</v>
      </c>
    </row>
    <row r="271" spans="1:6" ht="15.75">
      <c r="A271" s="67"/>
      <c r="B271" s="7">
        <v>15</v>
      </c>
      <c r="C271" s="13">
        <f>'[1]3 ЦК 2'!$D274</f>
        <v>225.82392595000002</v>
      </c>
      <c r="D271" s="13">
        <f>'[1]5 ЦК 2'!$D274</f>
        <v>224.46780194999997</v>
      </c>
      <c r="E271" s="13">
        <f>'[1]5 ЦК 2'!$Q274</f>
        <v>0</v>
      </c>
      <c r="F271" s="14">
        <f>'[1]5 ЦК 2'!$R274</f>
        <v>47.13609635</v>
      </c>
    </row>
    <row r="272" spans="1:6" ht="15.75">
      <c r="A272" s="67"/>
      <c r="B272" s="7">
        <v>16</v>
      </c>
      <c r="C272" s="13">
        <f>'[1]3 ЦК 2'!$D275</f>
        <v>225.95029205</v>
      </c>
      <c r="D272" s="13">
        <f>'[1]5 ЦК 2'!$D275</f>
        <v>224.59416805</v>
      </c>
      <c r="E272" s="13">
        <f>'[1]5 ЦК 2'!$Q275</f>
        <v>0</v>
      </c>
      <c r="F272" s="14">
        <f>'[1]5 ЦК 2'!$R275</f>
        <v>28.2166255</v>
      </c>
    </row>
    <row r="273" spans="1:6" ht="15.75">
      <c r="A273" s="67"/>
      <c r="B273" s="7">
        <v>17</v>
      </c>
      <c r="C273" s="13">
        <f>'[1]3 ЦК 2'!$D276</f>
        <v>223.54625405</v>
      </c>
      <c r="D273" s="13">
        <f>'[1]5 ЦК 2'!$D276</f>
        <v>222.19013005</v>
      </c>
      <c r="E273" s="13">
        <f>'[1]5 ЦК 2'!$Q276</f>
        <v>0</v>
      </c>
      <c r="F273" s="14">
        <f>'[1]5 ЦК 2'!$R276</f>
        <v>25.230070599999998</v>
      </c>
    </row>
    <row r="274" spans="1:6" ht="15.75">
      <c r="A274" s="67"/>
      <c r="B274" s="7">
        <v>18</v>
      </c>
      <c r="C274" s="13">
        <f>'[1]3 ЦК 2'!$D277</f>
        <v>223.24112615</v>
      </c>
      <c r="D274" s="13">
        <f>'[1]5 ЦК 2'!$D277</f>
        <v>221.88500215</v>
      </c>
      <c r="E274" s="13">
        <f>'[1]5 ЦК 2'!$Q277</f>
        <v>0</v>
      </c>
      <c r="F274" s="14">
        <f>'[1]5 ЦК 2'!$R277</f>
        <v>4.299529499999999</v>
      </c>
    </row>
    <row r="275" spans="1:6" ht="15.75">
      <c r="A275" s="67"/>
      <c r="B275" s="7">
        <v>19</v>
      </c>
      <c r="C275" s="13">
        <f>'[1]3 ЦК 2'!$D278</f>
        <v>218.1633664</v>
      </c>
      <c r="D275" s="13">
        <f>'[1]5 ЦК 2'!$D278</f>
        <v>216.8072424</v>
      </c>
      <c r="E275" s="13">
        <f>'[1]5 ЦК 2'!$Q278</f>
        <v>5.68493345</v>
      </c>
      <c r="F275" s="14">
        <f>'[1]5 ЦК 2'!$R278</f>
        <v>0.00154105</v>
      </c>
    </row>
    <row r="276" spans="1:6" ht="15.75">
      <c r="A276" s="67"/>
      <c r="B276" s="7">
        <v>20</v>
      </c>
      <c r="C276" s="13">
        <f>'[1]3 ЦК 2'!$D279</f>
        <v>227.1939194</v>
      </c>
      <c r="D276" s="13">
        <f>'[1]5 ЦК 2'!$D279</f>
        <v>225.8377954</v>
      </c>
      <c r="E276" s="13">
        <f>'[1]5 ЦК 2'!$Q279</f>
        <v>0</v>
      </c>
      <c r="F276" s="14">
        <f>'[1]5 ЦК 2'!$R279</f>
        <v>3.7832777500000003</v>
      </c>
    </row>
    <row r="277" spans="1:6" ht="15.75">
      <c r="A277" s="67"/>
      <c r="B277" s="7">
        <v>21</v>
      </c>
      <c r="C277" s="13">
        <f>'[1]3 ЦК 2'!$D280</f>
        <v>226.77013064999997</v>
      </c>
      <c r="D277" s="13">
        <f>'[1]5 ЦК 2'!$D280</f>
        <v>225.41400665</v>
      </c>
      <c r="E277" s="13">
        <f>'[1]5 ЦК 2'!$Q280</f>
        <v>0</v>
      </c>
      <c r="F277" s="14">
        <f>'[1]5 ЦК 2'!$R280</f>
        <v>38.04698344999999</v>
      </c>
    </row>
    <row r="278" spans="1:6" ht="15.75">
      <c r="A278" s="67"/>
      <c r="B278" s="7">
        <v>22</v>
      </c>
      <c r="C278" s="13">
        <f>'[1]3 ЦК 2'!$D281</f>
        <v>204.54356649999997</v>
      </c>
      <c r="D278" s="13">
        <f>'[1]5 ЦК 2'!$D281</f>
        <v>203.1874425</v>
      </c>
      <c r="E278" s="13">
        <f>'[1]5 ЦК 2'!$Q281</f>
        <v>0</v>
      </c>
      <c r="F278" s="14">
        <f>'[1]5 ЦК 2'!$R281</f>
        <v>42.993753950000006</v>
      </c>
    </row>
    <row r="279" spans="1:6" ht="16.5" thickBot="1">
      <c r="A279" s="67"/>
      <c r="B279" s="7">
        <v>23</v>
      </c>
      <c r="C279" s="13">
        <f>'[1]3 ЦК 2'!$D282</f>
        <v>180.31055525</v>
      </c>
      <c r="D279" s="13">
        <f>'[1]5 ЦК 2'!$D282</f>
        <v>178.95443125</v>
      </c>
      <c r="E279" s="13">
        <f>'[1]5 ЦК 2'!$Q282</f>
        <v>0</v>
      </c>
      <c r="F279" s="14">
        <f>'[1]5 ЦК 2'!$R282</f>
        <v>24.017264249999997</v>
      </c>
    </row>
    <row r="280" spans="1:6" ht="15.75" customHeight="1">
      <c r="A280" s="66">
        <v>41894</v>
      </c>
      <c r="B280" s="7">
        <v>0</v>
      </c>
      <c r="C280" s="13">
        <f>'[1]3 ЦК 2'!$D283</f>
        <v>155.67378889999998</v>
      </c>
      <c r="D280" s="13">
        <f>'[1]5 ЦК 2'!$D283</f>
        <v>154.31766489999998</v>
      </c>
      <c r="E280" s="13">
        <f>'[1]5 ЦК 2'!$Q283</f>
        <v>0</v>
      </c>
      <c r="F280" s="14">
        <f>'[1]5 ЦК 2'!$R283</f>
        <v>8.156777649999999</v>
      </c>
    </row>
    <row r="281" spans="1:6" ht="15.75">
      <c r="A281" s="67"/>
      <c r="B281" s="7">
        <v>1</v>
      </c>
      <c r="C281" s="13">
        <f>'[1]3 ЦК 2'!$D284</f>
        <v>142.38069159999998</v>
      </c>
      <c r="D281" s="13">
        <f>'[1]5 ЦК 2'!$D284</f>
        <v>141.0245676</v>
      </c>
      <c r="E281" s="13">
        <f>'[1]5 ЦК 2'!$Q284</f>
        <v>0</v>
      </c>
      <c r="F281" s="14">
        <f>'[1]5 ЦК 2'!$R284</f>
        <v>4.052961499999999</v>
      </c>
    </row>
    <row r="282" spans="1:6" ht="15.75">
      <c r="A282" s="67"/>
      <c r="B282" s="7">
        <v>2</v>
      </c>
      <c r="C282" s="13">
        <f>'[1]3 ЦК 2'!$D285</f>
        <v>141.42369955</v>
      </c>
      <c r="D282" s="13">
        <f>'[1]5 ЦК 2'!$D285</f>
        <v>140.06757555</v>
      </c>
      <c r="E282" s="13">
        <f>'[1]5 ЦК 2'!$Q285</f>
        <v>0</v>
      </c>
      <c r="F282" s="14">
        <f>'[1]5 ЦК 2'!$R285</f>
        <v>0.40221405</v>
      </c>
    </row>
    <row r="283" spans="1:6" ht="15.75">
      <c r="A283" s="67"/>
      <c r="B283" s="7">
        <v>3</v>
      </c>
      <c r="C283" s="13">
        <f>'[1]3 ЦК 2'!$D286</f>
        <v>141.7087938</v>
      </c>
      <c r="D283" s="13">
        <f>'[1]5 ЦК 2'!$D286</f>
        <v>140.3526698</v>
      </c>
      <c r="E283" s="13">
        <f>'[1]5 ЦК 2'!$Q286</f>
        <v>2.4194485</v>
      </c>
      <c r="F283" s="14">
        <f>'[1]5 ЦК 2'!$R286</f>
        <v>0</v>
      </c>
    </row>
    <row r="284" spans="1:6" ht="15.75">
      <c r="A284" s="67"/>
      <c r="B284" s="7">
        <v>4</v>
      </c>
      <c r="C284" s="13">
        <f>'[1]3 ЦК 2'!$D287</f>
        <v>147.06086045</v>
      </c>
      <c r="D284" s="13">
        <f>'[1]5 ЦК 2'!$D287</f>
        <v>145.70473644999998</v>
      </c>
      <c r="E284" s="13">
        <f>'[1]5 ЦК 2'!$Q287</f>
        <v>12.6027069</v>
      </c>
      <c r="F284" s="14">
        <f>'[1]5 ЦК 2'!$R287</f>
        <v>0</v>
      </c>
    </row>
    <row r="285" spans="1:6" ht="15.75">
      <c r="A285" s="67"/>
      <c r="B285" s="7">
        <v>5</v>
      </c>
      <c r="C285" s="13">
        <f>'[1]3 ЦК 2'!$D288</f>
        <v>159.0733452</v>
      </c>
      <c r="D285" s="13">
        <f>'[1]5 ЦК 2'!$D288</f>
        <v>157.7172212</v>
      </c>
      <c r="E285" s="13">
        <f>'[1]5 ЦК 2'!$Q288</f>
        <v>9.751764399999999</v>
      </c>
      <c r="F285" s="14">
        <f>'[1]5 ЦК 2'!$R288</f>
        <v>0</v>
      </c>
    </row>
    <row r="286" spans="1:6" ht="15.75">
      <c r="A286" s="67"/>
      <c r="B286" s="7">
        <v>6</v>
      </c>
      <c r="C286" s="13">
        <f>'[1]3 ЦК 2'!$D289</f>
        <v>161.68234285000003</v>
      </c>
      <c r="D286" s="13">
        <f>'[1]5 ЦК 2'!$D289</f>
        <v>160.32621884999998</v>
      </c>
      <c r="E286" s="13">
        <f>'[1]5 ЦК 2'!$Q289</f>
        <v>26.97916235</v>
      </c>
      <c r="F286" s="14">
        <f>'[1]5 ЦК 2'!$R289</f>
        <v>0</v>
      </c>
    </row>
    <row r="287" spans="1:6" ht="15.75">
      <c r="A287" s="67"/>
      <c r="B287" s="7">
        <v>7</v>
      </c>
      <c r="C287" s="13">
        <f>'[1]3 ЦК 2'!$D290</f>
        <v>206.12622485</v>
      </c>
      <c r="D287" s="13">
        <f>'[1]5 ЦК 2'!$D290</f>
        <v>204.77010085</v>
      </c>
      <c r="E287" s="13">
        <f>'[1]5 ЦК 2'!$Q290</f>
        <v>2.0526785999999997</v>
      </c>
      <c r="F287" s="14">
        <f>'[1]5 ЦК 2'!$R290</f>
        <v>0.00154105</v>
      </c>
    </row>
    <row r="288" spans="1:6" ht="15.75">
      <c r="A288" s="67"/>
      <c r="B288" s="7">
        <v>8</v>
      </c>
      <c r="C288" s="13">
        <f>'[1]3 ЦК 2'!$D291</f>
        <v>224.99946419999998</v>
      </c>
      <c r="D288" s="13">
        <f>'[1]5 ЦК 2'!$D291</f>
        <v>223.6433402</v>
      </c>
      <c r="E288" s="13">
        <f>'[1]5 ЦК 2'!$Q291</f>
        <v>7.871683399999999</v>
      </c>
      <c r="F288" s="14">
        <f>'[1]5 ЦК 2'!$R291</f>
        <v>0</v>
      </c>
    </row>
    <row r="289" spans="1:6" ht="15.75">
      <c r="A289" s="67"/>
      <c r="B289" s="7">
        <v>9</v>
      </c>
      <c r="C289" s="13">
        <f>'[1]3 ЦК 2'!$D292</f>
        <v>233.82968069999998</v>
      </c>
      <c r="D289" s="13">
        <f>'[1]5 ЦК 2'!$D292</f>
        <v>232.4735567</v>
      </c>
      <c r="E289" s="13">
        <f>'[1]5 ЦК 2'!$Q292</f>
        <v>0.00154105</v>
      </c>
      <c r="F289" s="14">
        <f>'[1]5 ЦК 2'!$R292</f>
        <v>1.2836946500000002</v>
      </c>
    </row>
    <row r="290" spans="1:6" ht="15.75">
      <c r="A290" s="67"/>
      <c r="B290" s="7">
        <v>10</v>
      </c>
      <c r="C290" s="13">
        <f>'[1]3 ЦК 2'!$D293</f>
        <v>233.17781655</v>
      </c>
      <c r="D290" s="13">
        <f>'[1]5 ЦК 2'!$D293</f>
        <v>231.82169255</v>
      </c>
      <c r="E290" s="13">
        <f>'[1]5 ЦК 2'!$Q293</f>
        <v>0</v>
      </c>
      <c r="F290" s="14">
        <f>'[1]5 ЦК 2'!$R293</f>
        <v>28.270562249999998</v>
      </c>
    </row>
    <row r="291" spans="1:6" ht="15.75">
      <c r="A291" s="67"/>
      <c r="B291" s="7">
        <v>11</v>
      </c>
      <c r="C291" s="13">
        <f>'[1]3 ЦК 2'!$D294</f>
        <v>230.695185</v>
      </c>
      <c r="D291" s="13">
        <f>'[1]5 ЦК 2'!$D294</f>
        <v>229.339061</v>
      </c>
      <c r="E291" s="13">
        <f>'[1]5 ЦК 2'!$Q294</f>
        <v>0.00154105</v>
      </c>
      <c r="F291" s="14">
        <f>'[1]5 ЦК 2'!$R294</f>
        <v>31.736383699999994</v>
      </c>
    </row>
    <row r="292" spans="1:6" ht="15.75">
      <c r="A292" s="67"/>
      <c r="B292" s="7">
        <v>12</v>
      </c>
      <c r="C292" s="13">
        <f>'[1]3 ЦК 2'!$D295</f>
        <v>230.26060890000002</v>
      </c>
      <c r="D292" s="13">
        <f>'[1]5 ЦК 2'!$D295</f>
        <v>228.90448490000003</v>
      </c>
      <c r="E292" s="13">
        <f>'[1]5 ЦК 2'!$Q295</f>
        <v>0</v>
      </c>
      <c r="F292" s="14">
        <f>'[1]5 ЦК 2'!$R295</f>
        <v>1.0078467</v>
      </c>
    </row>
    <row r="293" spans="1:6" ht="15.75">
      <c r="A293" s="67"/>
      <c r="B293" s="7">
        <v>13</v>
      </c>
      <c r="C293" s="13">
        <f>'[1]3 ЦК 2'!$D296</f>
        <v>230.42241915</v>
      </c>
      <c r="D293" s="13">
        <f>'[1]5 ЦК 2'!$D296</f>
        <v>229.06629515000003</v>
      </c>
      <c r="E293" s="13">
        <f>'[1]5 ЦК 2'!$Q296</f>
        <v>0.8167565</v>
      </c>
      <c r="F293" s="14">
        <f>'[1]5 ЦК 2'!$R296</f>
        <v>0.47618445</v>
      </c>
    </row>
    <row r="294" spans="1:6" ht="15.75">
      <c r="A294" s="67"/>
      <c r="B294" s="7">
        <v>14</v>
      </c>
      <c r="C294" s="13">
        <f>'[1]3 ЦК 2'!$D297</f>
        <v>231.61827394999997</v>
      </c>
      <c r="D294" s="13">
        <f>'[1]5 ЦК 2'!$D297</f>
        <v>230.26214995</v>
      </c>
      <c r="E294" s="13">
        <f>'[1]5 ЦК 2'!$Q297</f>
        <v>0</v>
      </c>
      <c r="F294" s="14">
        <f>'[1]5 ЦК 2'!$R297</f>
        <v>3.15452935</v>
      </c>
    </row>
    <row r="295" spans="1:6" ht="15.75">
      <c r="A295" s="67"/>
      <c r="B295" s="7">
        <v>15</v>
      </c>
      <c r="C295" s="13">
        <f>'[1]3 ЦК 2'!$D298</f>
        <v>227.89972029999998</v>
      </c>
      <c r="D295" s="13">
        <f>'[1]5 ЦК 2'!$D298</f>
        <v>226.5435963</v>
      </c>
      <c r="E295" s="13">
        <f>'[1]5 ЦК 2'!$Q298</f>
        <v>0</v>
      </c>
      <c r="F295" s="14">
        <f>'[1]5 ЦК 2'!$R298</f>
        <v>12.2883327</v>
      </c>
    </row>
    <row r="296" spans="1:6" ht="15.75">
      <c r="A296" s="67"/>
      <c r="B296" s="7">
        <v>16</v>
      </c>
      <c r="C296" s="13">
        <f>'[1]3 ЦК 2'!$D299</f>
        <v>228.32042694999998</v>
      </c>
      <c r="D296" s="13">
        <f>'[1]5 ЦК 2'!$D299</f>
        <v>226.96430295</v>
      </c>
      <c r="E296" s="13">
        <f>'[1]5 ЦК 2'!$Q299</f>
        <v>0</v>
      </c>
      <c r="F296" s="14">
        <f>'[1]5 ЦК 2'!$R299</f>
        <v>10.39746435</v>
      </c>
    </row>
    <row r="297" spans="1:6" ht="15.75">
      <c r="A297" s="67"/>
      <c r="B297" s="7">
        <v>17</v>
      </c>
      <c r="C297" s="13">
        <f>'[1]3 ЦК 2'!$D300</f>
        <v>226.59290990000002</v>
      </c>
      <c r="D297" s="13">
        <f>'[1]5 ЦК 2'!$D300</f>
        <v>225.23678589999997</v>
      </c>
      <c r="E297" s="13">
        <f>'[1]5 ЦК 2'!$Q300</f>
        <v>0</v>
      </c>
      <c r="F297" s="14">
        <f>'[1]5 ЦК 2'!$R300</f>
        <v>5.9361246</v>
      </c>
    </row>
    <row r="298" spans="1:6" ht="15.75">
      <c r="A298" s="67"/>
      <c r="B298" s="7">
        <v>18</v>
      </c>
      <c r="C298" s="13">
        <f>'[1]3 ЦК 2'!$D301</f>
        <v>223.71731060000002</v>
      </c>
      <c r="D298" s="13">
        <f>'[1]5 ЦК 2'!$D301</f>
        <v>222.36118660000002</v>
      </c>
      <c r="E298" s="13">
        <f>'[1]5 ЦК 2'!$Q301</f>
        <v>5.951535099999998</v>
      </c>
      <c r="F298" s="14">
        <f>'[1]5 ЦК 2'!$R301</f>
        <v>0.00154105</v>
      </c>
    </row>
    <row r="299" spans="1:6" ht="15.75">
      <c r="A299" s="67"/>
      <c r="B299" s="7">
        <v>19</v>
      </c>
      <c r="C299" s="13">
        <f>'[1]3 ЦК 2'!$D302</f>
        <v>222.82196055</v>
      </c>
      <c r="D299" s="13">
        <f>'[1]5 ЦК 2'!$D302</f>
        <v>221.46583654999998</v>
      </c>
      <c r="E299" s="13">
        <f>'[1]5 ЦК 2'!$Q302</f>
        <v>8.905727950000001</v>
      </c>
      <c r="F299" s="14">
        <f>'[1]5 ЦК 2'!$R302</f>
        <v>0</v>
      </c>
    </row>
    <row r="300" spans="1:6" ht="15.75">
      <c r="A300" s="67"/>
      <c r="B300" s="7">
        <v>20</v>
      </c>
      <c r="C300" s="13">
        <f>'[1]3 ЦК 2'!$D303</f>
        <v>231.7276885</v>
      </c>
      <c r="D300" s="13">
        <f>'[1]5 ЦК 2'!$D303</f>
        <v>230.37156450000003</v>
      </c>
      <c r="E300" s="13">
        <f>'[1]5 ЦК 2'!$Q303</f>
        <v>4.966804149999999</v>
      </c>
      <c r="F300" s="14">
        <f>'[1]5 ЦК 2'!$R303</f>
        <v>0</v>
      </c>
    </row>
    <row r="301" spans="1:6" ht="15.75">
      <c r="A301" s="67"/>
      <c r="B301" s="7">
        <v>21</v>
      </c>
      <c r="C301" s="13">
        <f>'[1]3 ЦК 2'!$D304</f>
        <v>235.63425025</v>
      </c>
      <c r="D301" s="13">
        <f>'[1]5 ЦК 2'!$D304</f>
        <v>234.27812624999999</v>
      </c>
      <c r="E301" s="13">
        <f>'[1]5 ЦК 2'!$Q304</f>
        <v>0</v>
      </c>
      <c r="F301" s="14">
        <f>'[1]5 ЦК 2'!$R304</f>
        <v>29.19211015</v>
      </c>
    </row>
    <row r="302" spans="1:6" ht="15.75">
      <c r="A302" s="67"/>
      <c r="B302" s="7">
        <v>22</v>
      </c>
      <c r="C302" s="13">
        <f>'[1]3 ЦК 2'!$D305</f>
        <v>210.67848654999997</v>
      </c>
      <c r="D302" s="13">
        <f>'[1]5 ЦК 2'!$D305</f>
        <v>209.32236254999998</v>
      </c>
      <c r="E302" s="13">
        <f>'[1]5 ЦК 2'!$Q305</f>
        <v>0</v>
      </c>
      <c r="F302" s="14">
        <f>'[1]5 ЦК 2'!$R305</f>
        <v>44.42693045000001</v>
      </c>
    </row>
    <row r="303" spans="1:6" ht="16.5" thickBot="1">
      <c r="A303" s="67"/>
      <c r="B303" s="7">
        <v>23</v>
      </c>
      <c r="C303" s="13">
        <f>'[1]3 ЦК 2'!$D306</f>
        <v>165.83855470000003</v>
      </c>
      <c r="D303" s="13">
        <f>'[1]5 ЦК 2'!$D306</f>
        <v>164.48243069999998</v>
      </c>
      <c r="E303" s="13">
        <f>'[1]5 ЦК 2'!$Q306</f>
        <v>0</v>
      </c>
      <c r="F303" s="14">
        <f>'[1]5 ЦК 2'!$R306</f>
        <v>1.1989369</v>
      </c>
    </row>
    <row r="304" spans="1:6" ht="15.75" customHeight="1">
      <c r="A304" s="66">
        <v>41895</v>
      </c>
      <c r="B304" s="7">
        <v>0</v>
      </c>
      <c r="C304" s="13">
        <f>'[1]3 ЦК 2'!$D307</f>
        <v>159.5849738</v>
      </c>
      <c r="D304" s="13">
        <f>'[1]5 ЦК 2'!$D307</f>
        <v>158.22884979999998</v>
      </c>
      <c r="E304" s="13">
        <f>'[1]5 ЦК 2'!$Q307</f>
        <v>0</v>
      </c>
      <c r="F304" s="14">
        <f>'[1]5 ЦК 2'!$R307</f>
        <v>8.8517912</v>
      </c>
    </row>
    <row r="305" spans="1:6" ht="15.75">
      <c r="A305" s="67"/>
      <c r="B305" s="7">
        <v>1</v>
      </c>
      <c r="C305" s="13">
        <f>'[1]3 ЦК 2'!$D308</f>
        <v>148.40619709999999</v>
      </c>
      <c r="D305" s="13">
        <f>'[1]5 ЦК 2'!$D308</f>
        <v>147.05007310000002</v>
      </c>
      <c r="E305" s="13">
        <f>'[1]5 ЦК 2'!$Q308</f>
        <v>0</v>
      </c>
      <c r="F305" s="14">
        <f>'[1]5 ЦК 2'!$R308</f>
        <v>6.2227599</v>
      </c>
    </row>
    <row r="306" spans="1:6" ht="15.75">
      <c r="A306" s="67"/>
      <c r="B306" s="7">
        <v>2</v>
      </c>
      <c r="C306" s="13">
        <f>'[1]3 ЦК 2'!$D309</f>
        <v>145.29173505</v>
      </c>
      <c r="D306" s="13">
        <f>'[1]5 ЦК 2'!$D309</f>
        <v>143.93561105</v>
      </c>
      <c r="E306" s="13">
        <f>'[1]5 ЦК 2'!$Q309</f>
        <v>0</v>
      </c>
      <c r="F306" s="14">
        <f>'[1]5 ЦК 2'!$R309</f>
        <v>6.2042673</v>
      </c>
    </row>
    <row r="307" spans="1:6" ht="15.75">
      <c r="A307" s="67"/>
      <c r="B307" s="7">
        <v>3</v>
      </c>
      <c r="C307" s="13">
        <f>'[1]3 ЦК 2'!$D310</f>
        <v>143.02947365</v>
      </c>
      <c r="D307" s="13">
        <f>'[1]5 ЦК 2'!$D310</f>
        <v>141.67334965</v>
      </c>
      <c r="E307" s="13">
        <f>'[1]5 ЦК 2'!$Q310</f>
        <v>0</v>
      </c>
      <c r="F307" s="14">
        <f>'[1]5 ЦК 2'!$R310</f>
        <v>2.42715375</v>
      </c>
    </row>
    <row r="308" spans="1:6" ht="15.75">
      <c r="A308" s="67"/>
      <c r="B308" s="7">
        <v>4</v>
      </c>
      <c r="C308" s="13">
        <f>'[1]3 ЦК 2'!$D311</f>
        <v>144.6398709</v>
      </c>
      <c r="D308" s="13">
        <f>'[1]5 ЦК 2'!$D311</f>
        <v>143.28374689999998</v>
      </c>
      <c r="E308" s="13">
        <f>'[1]5 ЦК 2'!$Q311</f>
        <v>0.01078735</v>
      </c>
      <c r="F308" s="14">
        <f>'[1]5 ЦК 2'!$R311</f>
        <v>1.2513325999999998</v>
      </c>
    </row>
    <row r="309" spans="1:6" ht="15.75">
      <c r="A309" s="67"/>
      <c r="B309" s="7">
        <v>5</v>
      </c>
      <c r="C309" s="13">
        <f>'[1]3 ЦК 2'!$D312</f>
        <v>147.94542315</v>
      </c>
      <c r="D309" s="13">
        <f>'[1]5 ЦК 2'!$D312</f>
        <v>146.58929915</v>
      </c>
      <c r="E309" s="13">
        <f>'[1]5 ЦК 2'!$Q312</f>
        <v>3.4396236</v>
      </c>
      <c r="F309" s="14">
        <f>'[1]5 ЦК 2'!$R312</f>
        <v>0</v>
      </c>
    </row>
    <row r="310" spans="1:6" ht="15.75">
      <c r="A310" s="67"/>
      <c r="B310" s="7">
        <v>6</v>
      </c>
      <c r="C310" s="13">
        <f>'[1]3 ЦК 2'!$D313</f>
        <v>146.66326955</v>
      </c>
      <c r="D310" s="13">
        <f>'[1]5 ЦК 2'!$D313</f>
        <v>145.30714554999997</v>
      </c>
      <c r="E310" s="13">
        <f>'[1]5 ЦК 2'!$Q313</f>
        <v>4.2286412</v>
      </c>
      <c r="F310" s="14">
        <f>'[1]5 ЦК 2'!$R313</f>
        <v>0</v>
      </c>
    </row>
    <row r="311" spans="1:6" ht="15.75">
      <c r="A311" s="67"/>
      <c r="B311" s="7">
        <v>7</v>
      </c>
      <c r="C311" s="13">
        <f>'[1]3 ЦК 2'!$D314</f>
        <v>150.06899005</v>
      </c>
      <c r="D311" s="13">
        <f>'[1]5 ЦК 2'!$D314</f>
        <v>148.71286605</v>
      </c>
      <c r="E311" s="13">
        <f>'[1]5 ЦК 2'!$Q314</f>
        <v>18.622048200000002</v>
      </c>
      <c r="F311" s="14">
        <f>'[1]5 ЦК 2'!$R314</f>
        <v>0</v>
      </c>
    </row>
    <row r="312" spans="1:6" ht="15.75">
      <c r="A312" s="67"/>
      <c r="B312" s="7">
        <v>8</v>
      </c>
      <c r="C312" s="13">
        <f>'[1]3 ЦК 2'!$D315</f>
        <v>194.94898919999997</v>
      </c>
      <c r="D312" s="13">
        <f>'[1]5 ЦК 2'!$D315</f>
        <v>193.5928652</v>
      </c>
      <c r="E312" s="13">
        <f>'[1]5 ЦК 2'!$Q315</f>
        <v>17.08870345</v>
      </c>
      <c r="F312" s="14">
        <f>'[1]5 ЦК 2'!$R315</f>
        <v>0</v>
      </c>
    </row>
    <row r="313" spans="1:6" ht="15.75">
      <c r="A313" s="67"/>
      <c r="B313" s="7">
        <v>9</v>
      </c>
      <c r="C313" s="13">
        <f>'[1]3 ЦК 2'!$D316</f>
        <v>215.83483985</v>
      </c>
      <c r="D313" s="13">
        <f>'[1]5 ЦК 2'!$D316</f>
        <v>214.47871585</v>
      </c>
      <c r="E313" s="13">
        <f>'[1]5 ЦК 2'!$Q316</f>
        <v>5.9885203</v>
      </c>
      <c r="F313" s="14">
        <f>'[1]5 ЦК 2'!$R316</f>
        <v>0</v>
      </c>
    </row>
    <row r="314" spans="1:6" ht="15.75">
      <c r="A314" s="67"/>
      <c r="B314" s="7">
        <v>10</v>
      </c>
      <c r="C314" s="13">
        <f>'[1]3 ЦК 2'!$D317</f>
        <v>222.83120685</v>
      </c>
      <c r="D314" s="13">
        <f>'[1]5 ЦК 2'!$D317</f>
        <v>221.47508285</v>
      </c>
      <c r="E314" s="13">
        <f>'[1]5 ЦК 2'!$Q317</f>
        <v>0</v>
      </c>
      <c r="F314" s="14">
        <f>'[1]5 ЦК 2'!$R317</f>
        <v>2.3362317999999997</v>
      </c>
    </row>
    <row r="315" spans="1:6" ht="15.75">
      <c r="A315" s="67"/>
      <c r="B315" s="7">
        <v>11</v>
      </c>
      <c r="C315" s="13">
        <f>'[1]3 ЦК 2'!$D318</f>
        <v>223.47382470000002</v>
      </c>
      <c r="D315" s="13">
        <f>'[1]5 ЦК 2'!$D318</f>
        <v>222.11770069999997</v>
      </c>
      <c r="E315" s="13">
        <f>'[1]5 ЦК 2'!$Q318</f>
        <v>0</v>
      </c>
      <c r="F315" s="14">
        <f>'[1]5 ЦК 2'!$R318</f>
        <v>1.8739168</v>
      </c>
    </row>
    <row r="316" spans="1:6" ht="15.75">
      <c r="A316" s="67"/>
      <c r="B316" s="7">
        <v>12</v>
      </c>
      <c r="C316" s="13">
        <f>'[1]3 ЦК 2'!$D319</f>
        <v>226.1521696</v>
      </c>
      <c r="D316" s="13">
        <f>'[1]5 ЦК 2'!$D319</f>
        <v>224.7960456</v>
      </c>
      <c r="E316" s="13">
        <f>'[1]5 ЦК 2'!$Q319</f>
        <v>1.09568655</v>
      </c>
      <c r="F316" s="14">
        <f>'[1]5 ЦК 2'!$R319</f>
        <v>0.1787618</v>
      </c>
    </row>
    <row r="317" spans="1:6" ht="15.75">
      <c r="A317" s="67"/>
      <c r="B317" s="7">
        <v>13</v>
      </c>
      <c r="C317" s="13">
        <f>'[1]3 ЦК 2'!$D320</f>
        <v>224.68354895</v>
      </c>
      <c r="D317" s="13">
        <f>'[1]5 ЦК 2'!$D320</f>
        <v>223.32742495</v>
      </c>
      <c r="E317" s="13">
        <f>'[1]5 ЦК 2'!$Q320</f>
        <v>0</v>
      </c>
      <c r="F317" s="14">
        <f>'[1]5 ЦК 2'!$R320</f>
        <v>13.041906149999999</v>
      </c>
    </row>
    <row r="318" spans="1:6" ht="15.75">
      <c r="A318" s="67"/>
      <c r="B318" s="7">
        <v>14</v>
      </c>
      <c r="C318" s="13">
        <f>'[1]3 ЦК 2'!$D321</f>
        <v>223.75121370000002</v>
      </c>
      <c r="D318" s="13">
        <f>'[1]5 ЦК 2'!$D321</f>
        <v>222.39508970000003</v>
      </c>
      <c r="E318" s="13">
        <f>'[1]5 ЦК 2'!$Q321</f>
        <v>0</v>
      </c>
      <c r="F318" s="14">
        <f>'[1]5 ЦК 2'!$R321</f>
        <v>20.631577399999998</v>
      </c>
    </row>
    <row r="319" spans="1:6" ht="15.75">
      <c r="A319" s="67"/>
      <c r="B319" s="7">
        <v>15</v>
      </c>
      <c r="C319" s="13">
        <f>'[1]3 ЦК 2'!$D322</f>
        <v>222.6632324</v>
      </c>
      <c r="D319" s="13">
        <f>'[1]5 ЦК 2'!$D322</f>
        <v>221.3071084</v>
      </c>
      <c r="E319" s="13">
        <f>'[1]5 ЦК 2'!$Q322</f>
        <v>0</v>
      </c>
      <c r="F319" s="14">
        <f>'[1]5 ЦК 2'!$R322</f>
        <v>26.1916858</v>
      </c>
    </row>
    <row r="320" spans="1:6" ht="15.75">
      <c r="A320" s="67"/>
      <c r="B320" s="7">
        <v>16</v>
      </c>
      <c r="C320" s="13">
        <f>'[1]3 ЦК 2'!$D323</f>
        <v>223.6156013</v>
      </c>
      <c r="D320" s="13">
        <f>'[1]5 ЦК 2'!$D323</f>
        <v>222.2594773</v>
      </c>
      <c r="E320" s="13">
        <f>'[1]5 ЦК 2'!$Q323</f>
        <v>0</v>
      </c>
      <c r="F320" s="14">
        <f>'[1]5 ЦК 2'!$R323</f>
        <v>4.71098985</v>
      </c>
    </row>
    <row r="321" spans="1:6" ht="15.75">
      <c r="A321" s="67"/>
      <c r="B321" s="7">
        <v>17</v>
      </c>
      <c r="C321" s="13">
        <f>'[1]3 ЦК 2'!$D324</f>
        <v>223.54779509999997</v>
      </c>
      <c r="D321" s="13">
        <f>'[1]5 ЦК 2'!$D324</f>
        <v>222.19167109999998</v>
      </c>
      <c r="E321" s="13">
        <f>'[1]5 ЦК 2'!$Q324</f>
        <v>0.055477799999999994</v>
      </c>
      <c r="F321" s="14">
        <f>'[1]5 ЦК 2'!$R324</f>
        <v>0.8352491</v>
      </c>
    </row>
    <row r="322" spans="1:6" ht="15.75">
      <c r="A322" s="67"/>
      <c r="B322" s="7">
        <v>18</v>
      </c>
      <c r="C322" s="13">
        <f>'[1]3 ЦК 2'!$D325</f>
        <v>224.01319220000002</v>
      </c>
      <c r="D322" s="13">
        <f>'[1]5 ЦК 2'!$D325</f>
        <v>222.65706819999997</v>
      </c>
      <c r="E322" s="13">
        <f>'[1]5 ЦК 2'!$Q325</f>
        <v>5.669522949999999</v>
      </c>
      <c r="F322" s="14">
        <f>'[1]5 ЦК 2'!$R325</f>
        <v>0</v>
      </c>
    </row>
    <row r="323" spans="1:6" ht="15.75">
      <c r="A323" s="67"/>
      <c r="B323" s="7">
        <v>19</v>
      </c>
      <c r="C323" s="13">
        <f>'[1]3 ЦК 2'!$D326</f>
        <v>222.36118660000002</v>
      </c>
      <c r="D323" s="13">
        <f>'[1]5 ЦК 2'!$D326</f>
        <v>221.00506259999997</v>
      </c>
      <c r="E323" s="13">
        <f>'[1]5 ЦК 2'!$Q326</f>
        <v>9.660842449999999</v>
      </c>
      <c r="F323" s="14">
        <f>'[1]5 ЦК 2'!$R326</f>
        <v>0.00154105</v>
      </c>
    </row>
    <row r="324" spans="1:6" ht="15.75">
      <c r="A324" s="67"/>
      <c r="B324" s="7">
        <v>20</v>
      </c>
      <c r="C324" s="13">
        <f>'[1]3 ЦК 2'!$D327</f>
        <v>226.14138225000002</v>
      </c>
      <c r="D324" s="13">
        <f>'[1]5 ЦК 2'!$D327</f>
        <v>224.78525825000003</v>
      </c>
      <c r="E324" s="13">
        <f>'[1]5 ЦК 2'!$Q327</f>
        <v>10.78580895</v>
      </c>
      <c r="F324" s="14">
        <f>'[1]5 ЦК 2'!$R327</f>
        <v>0</v>
      </c>
    </row>
    <row r="325" spans="1:6" ht="15.75">
      <c r="A325" s="67"/>
      <c r="B325" s="7">
        <v>21</v>
      </c>
      <c r="C325" s="13">
        <f>'[1]3 ЦК 2'!$D328</f>
        <v>226.9504335</v>
      </c>
      <c r="D325" s="13">
        <f>'[1]5 ЦК 2'!$D328</f>
        <v>225.5943095</v>
      </c>
      <c r="E325" s="13">
        <f>'[1]5 ЦК 2'!$Q328</f>
        <v>0</v>
      </c>
      <c r="F325" s="14">
        <f>'[1]5 ЦК 2'!$R328</f>
        <v>15.761859399999999</v>
      </c>
    </row>
    <row r="326" spans="1:6" ht="15.75">
      <c r="A326" s="67"/>
      <c r="B326" s="7">
        <v>22</v>
      </c>
      <c r="C326" s="13">
        <f>'[1]3 ЦК 2'!$D329</f>
        <v>214.46946955</v>
      </c>
      <c r="D326" s="13">
        <f>'[1]5 ЦК 2'!$D329</f>
        <v>213.11334555</v>
      </c>
      <c r="E326" s="13">
        <f>'[1]5 ЦК 2'!$Q329</f>
        <v>0</v>
      </c>
      <c r="F326" s="14">
        <f>'[1]5 ЦК 2'!$R329</f>
        <v>35.09741375</v>
      </c>
    </row>
    <row r="327" spans="1:6" ht="16.5" thickBot="1">
      <c r="A327" s="67"/>
      <c r="B327" s="7">
        <v>23</v>
      </c>
      <c r="C327" s="13">
        <f>'[1]3 ЦК 2'!$D330</f>
        <v>165.14816430000002</v>
      </c>
      <c r="D327" s="13">
        <f>'[1]5 ЦК 2'!$D330</f>
        <v>163.79204029999997</v>
      </c>
      <c r="E327" s="13">
        <f>'[1]5 ЦК 2'!$Q330</f>
        <v>2.2961645</v>
      </c>
      <c r="F327" s="14">
        <f>'[1]5 ЦК 2'!$R330</f>
        <v>0</v>
      </c>
    </row>
    <row r="328" spans="1:6" ht="15.75" customHeight="1">
      <c r="A328" s="66">
        <v>41896</v>
      </c>
      <c r="B328" s="7">
        <v>0</v>
      </c>
      <c r="C328" s="13">
        <f>'[1]3 ЦК 2'!$D331</f>
        <v>153.7259017</v>
      </c>
      <c r="D328" s="13">
        <f>'[1]5 ЦК 2'!$D331</f>
        <v>152.3697777</v>
      </c>
      <c r="E328" s="13">
        <f>'[1]5 ЦК 2'!$Q331</f>
        <v>0</v>
      </c>
      <c r="F328" s="14">
        <f>'[1]5 ЦК 2'!$R331</f>
        <v>3.46273935</v>
      </c>
    </row>
    <row r="329" spans="1:6" ht="15.75">
      <c r="A329" s="67"/>
      <c r="B329" s="7">
        <v>1</v>
      </c>
      <c r="C329" s="13">
        <f>'[1]3 ЦК 2'!$D332</f>
        <v>141.5423604</v>
      </c>
      <c r="D329" s="13">
        <f>'[1]5 ЦК 2'!$D332</f>
        <v>140.18623639999998</v>
      </c>
      <c r="E329" s="13">
        <f>'[1]5 ЦК 2'!$Q332</f>
        <v>0</v>
      </c>
      <c r="F329" s="14">
        <f>'[1]5 ЦК 2'!$R332</f>
        <v>0.6580283499999999</v>
      </c>
    </row>
    <row r="330" spans="1:6" ht="15.75">
      <c r="A330" s="67"/>
      <c r="B330" s="7">
        <v>2</v>
      </c>
      <c r="C330" s="13">
        <f>'[1]3 ЦК 2'!$D333</f>
        <v>140.9906645</v>
      </c>
      <c r="D330" s="13">
        <f>'[1]5 ЦК 2'!$D333</f>
        <v>139.63454049999999</v>
      </c>
      <c r="E330" s="13">
        <f>'[1]5 ЦК 2'!$Q333</f>
        <v>0</v>
      </c>
      <c r="F330" s="14">
        <f>'[1]5 ЦК 2'!$R333</f>
        <v>0.8491185499999999</v>
      </c>
    </row>
    <row r="331" spans="1:6" ht="15.75">
      <c r="A331" s="67"/>
      <c r="B331" s="7">
        <v>3</v>
      </c>
      <c r="C331" s="13">
        <f>'[1]3 ЦК 2'!$D334</f>
        <v>139.97819465</v>
      </c>
      <c r="D331" s="13">
        <f>'[1]5 ЦК 2'!$D334</f>
        <v>138.62207065</v>
      </c>
      <c r="E331" s="13">
        <f>'[1]5 ЦК 2'!$Q334</f>
        <v>0.17105655000000003</v>
      </c>
      <c r="F331" s="14">
        <f>'[1]5 ЦК 2'!$R334</f>
        <v>0.013869449999999998</v>
      </c>
    </row>
    <row r="332" spans="1:6" ht="15.75">
      <c r="A332" s="67"/>
      <c r="B332" s="7">
        <v>4</v>
      </c>
      <c r="C332" s="13">
        <f>'[1]3 ЦК 2'!$D335</f>
        <v>140.45283805</v>
      </c>
      <c r="D332" s="13">
        <f>'[1]5 ЦК 2'!$D335</f>
        <v>139.09671405</v>
      </c>
      <c r="E332" s="13">
        <f>'[1]5 ЦК 2'!$Q335</f>
        <v>1.01555195</v>
      </c>
      <c r="F332" s="14">
        <f>'[1]5 ЦК 2'!$R335</f>
        <v>0.00154105</v>
      </c>
    </row>
    <row r="333" spans="1:6" ht="15.75">
      <c r="A333" s="67"/>
      <c r="B333" s="7">
        <v>5</v>
      </c>
      <c r="C333" s="13">
        <f>'[1]3 ЦК 2'!$D336</f>
        <v>141.7057117</v>
      </c>
      <c r="D333" s="13">
        <f>'[1]5 ЦК 2'!$D336</f>
        <v>140.3495877</v>
      </c>
      <c r="E333" s="13">
        <f>'[1]5 ЦК 2'!$Q336</f>
        <v>4.162376050000001</v>
      </c>
      <c r="F333" s="14">
        <f>'[1]5 ЦК 2'!$R336</f>
        <v>0.00154105</v>
      </c>
    </row>
    <row r="334" spans="1:6" ht="15.75">
      <c r="A334" s="67"/>
      <c r="B334" s="7">
        <v>6</v>
      </c>
      <c r="C334" s="13">
        <f>'[1]3 ЦК 2'!$D337</f>
        <v>141.01532129999998</v>
      </c>
      <c r="D334" s="13">
        <f>'[1]5 ЦК 2'!$D337</f>
        <v>139.6591973</v>
      </c>
      <c r="E334" s="13">
        <f>'[1]5 ЦК 2'!$Q337</f>
        <v>3.5089708499999994</v>
      </c>
      <c r="F334" s="14">
        <f>'[1]5 ЦК 2'!$R337</f>
        <v>0</v>
      </c>
    </row>
    <row r="335" spans="1:6" ht="15.75">
      <c r="A335" s="67"/>
      <c r="B335" s="7">
        <v>7</v>
      </c>
      <c r="C335" s="13">
        <f>'[1]3 ЦК 2'!$D338</f>
        <v>140.1400049</v>
      </c>
      <c r="D335" s="13">
        <f>'[1]5 ЦК 2'!$D338</f>
        <v>138.7838809</v>
      </c>
      <c r="E335" s="13">
        <f>'[1]5 ЦК 2'!$Q338</f>
        <v>5.748116499999999</v>
      </c>
      <c r="F335" s="14">
        <f>'[1]5 ЦК 2'!$R338</f>
        <v>0.00154105</v>
      </c>
    </row>
    <row r="336" spans="1:6" ht="15.75">
      <c r="A336" s="67"/>
      <c r="B336" s="7">
        <v>8</v>
      </c>
      <c r="C336" s="13">
        <f>'[1]3 ЦК 2'!$D339</f>
        <v>150.2801139</v>
      </c>
      <c r="D336" s="13">
        <f>'[1]5 ЦК 2'!$D339</f>
        <v>148.92398989999998</v>
      </c>
      <c r="E336" s="13">
        <f>'[1]5 ЦК 2'!$Q339</f>
        <v>18.058023900000002</v>
      </c>
      <c r="F336" s="14">
        <f>'[1]5 ЦК 2'!$R339</f>
        <v>0</v>
      </c>
    </row>
    <row r="337" spans="1:6" ht="15.75">
      <c r="A337" s="67"/>
      <c r="B337" s="7">
        <v>9</v>
      </c>
      <c r="C337" s="13">
        <f>'[1]3 ЦК 2'!$D340</f>
        <v>171.76389195</v>
      </c>
      <c r="D337" s="13">
        <f>'[1]5 ЦК 2'!$D340</f>
        <v>170.40776795</v>
      </c>
      <c r="E337" s="13">
        <f>'[1]5 ЦК 2'!$Q340</f>
        <v>4.82502755</v>
      </c>
      <c r="F337" s="14">
        <f>'[1]5 ЦК 2'!$R340</f>
        <v>0.00154105</v>
      </c>
    </row>
    <row r="338" spans="1:6" ht="15.75">
      <c r="A338" s="67"/>
      <c r="B338" s="7">
        <v>10</v>
      </c>
      <c r="C338" s="13">
        <f>'[1]3 ЦК 2'!$D341</f>
        <v>176.78463284999998</v>
      </c>
      <c r="D338" s="13">
        <f>'[1]5 ЦК 2'!$D341</f>
        <v>175.42850885</v>
      </c>
      <c r="E338" s="13">
        <f>'[1]5 ЦК 2'!$Q341</f>
        <v>5.307376199999999</v>
      </c>
      <c r="F338" s="14">
        <f>'[1]5 ЦК 2'!$R341</f>
        <v>0</v>
      </c>
    </row>
    <row r="339" spans="1:6" ht="15.75">
      <c r="A339" s="67"/>
      <c r="B339" s="7">
        <v>11</v>
      </c>
      <c r="C339" s="13">
        <f>'[1]3 ЦК 2'!$D342</f>
        <v>190.10238694999998</v>
      </c>
      <c r="D339" s="13">
        <f>'[1]5 ЦК 2'!$D342</f>
        <v>188.74626295000002</v>
      </c>
      <c r="E339" s="13">
        <f>'[1]5 ЦК 2'!$Q342</f>
        <v>0</v>
      </c>
      <c r="F339" s="14">
        <f>'[1]5 ЦК 2'!$R342</f>
        <v>7.507995599999999</v>
      </c>
    </row>
    <row r="340" spans="1:6" ht="15.75">
      <c r="A340" s="67"/>
      <c r="B340" s="7">
        <v>12</v>
      </c>
      <c r="C340" s="13">
        <f>'[1]3 ЦК 2'!$D343</f>
        <v>204.21069970000002</v>
      </c>
      <c r="D340" s="13">
        <f>'[1]5 ЦК 2'!$D343</f>
        <v>202.85457569999997</v>
      </c>
      <c r="E340" s="13">
        <f>'[1]5 ЦК 2'!$Q343</f>
        <v>0.0708883</v>
      </c>
      <c r="F340" s="14">
        <f>'[1]5 ЦК 2'!$R343</f>
        <v>0.9600741500000001</v>
      </c>
    </row>
    <row r="341" spans="1:6" ht="15.75">
      <c r="A341" s="67"/>
      <c r="B341" s="7">
        <v>13</v>
      </c>
      <c r="C341" s="13">
        <f>'[1]3 ЦК 2'!$D344</f>
        <v>201.72498604999998</v>
      </c>
      <c r="D341" s="13">
        <f>'[1]5 ЦК 2'!$D344</f>
        <v>200.36886205</v>
      </c>
      <c r="E341" s="13">
        <f>'[1]5 ЦК 2'!$Q344</f>
        <v>0.8213796499999999</v>
      </c>
      <c r="F341" s="14">
        <f>'[1]5 ЦК 2'!$R344</f>
        <v>0.0246568</v>
      </c>
    </row>
    <row r="342" spans="1:6" ht="15.75">
      <c r="A342" s="67"/>
      <c r="B342" s="7">
        <v>14</v>
      </c>
      <c r="C342" s="13">
        <f>'[1]3 ЦК 2'!$D345</f>
        <v>206.92140665</v>
      </c>
      <c r="D342" s="13">
        <f>'[1]5 ЦК 2'!$D345</f>
        <v>205.56528265000003</v>
      </c>
      <c r="E342" s="13">
        <f>'[1]5 ЦК 2'!$Q345</f>
        <v>3.2639439</v>
      </c>
      <c r="F342" s="14">
        <f>'[1]5 ЦК 2'!$R345</f>
        <v>0.00154105</v>
      </c>
    </row>
    <row r="343" spans="1:6" ht="15.75">
      <c r="A343" s="67"/>
      <c r="B343" s="7">
        <v>15</v>
      </c>
      <c r="C343" s="13">
        <f>'[1]3 ЦК 2'!$D346</f>
        <v>206.65018185</v>
      </c>
      <c r="D343" s="13">
        <f>'[1]5 ЦК 2'!$D346</f>
        <v>205.29405785</v>
      </c>
      <c r="E343" s="13">
        <f>'[1]5 ЦК 2'!$Q346</f>
        <v>3.99594265</v>
      </c>
      <c r="F343" s="14">
        <f>'[1]5 ЦК 2'!$R346</f>
        <v>0</v>
      </c>
    </row>
    <row r="344" spans="1:6" ht="15.75">
      <c r="A344" s="67"/>
      <c r="B344" s="7">
        <v>16</v>
      </c>
      <c r="C344" s="13">
        <f>'[1]3 ЦК 2'!$D347</f>
        <v>213.73592975</v>
      </c>
      <c r="D344" s="13">
        <f>'[1]5 ЦК 2'!$D347</f>
        <v>212.37980575</v>
      </c>
      <c r="E344" s="13">
        <f>'[1]5 ЦК 2'!$Q347</f>
        <v>9.11531075</v>
      </c>
      <c r="F344" s="14">
        <f>'[1]5 ЦК 2'!$R347</f>
        <v>0</v>
      </c>
    </row>
    <row r="345" spans="1:6" ht="15.75">
      <c r="A345" s="67"/>
      <c r="B345" s="7">
        <v>17</v>
      </c>
      <c r="C345" s="13">
        <f>'[1]3 ЦК 2'!$D348</f>
        <v>227.5976745</v>
      </c>
      <c r="D345" s="13">
        <f>'[1]5 ЦК 2'!$D348</f>
        <v>226.24155049999996</v>
      </c>
      <c r="E345" s="13">
        <f>'[1]5 ЦК 2'!$Q348</f>
        <v>5.5940115</v>
      </c>
      <c r="F345" s="14">
        <f>'[1]5 ЦК 2'!$R348</f>
        <v>0</v>
      </c>
    </row>
    <row r="346" spans="1:6" ht="15.75">
      <c r="A346" s="67"/>
      <c r="B346" s="7">
        <v>18</v>
      </c>
      <c r="C346" s="13">
        <f>'[1]3 ЦК 2'!$D349</f>
        <v>227.26943085</v>
      </c>
      <c r="D346" s="13">
        <f>'[1]5 ЦК 2'!$D349</f>
        <v>225.91330685</v>
      </c>
      <c r="E346" s="13">
        <f>'[1]5 ЦК 2'!$Q349</f>
        <v>9.17078855</v>
      </c>
      <c r="F346" s="14">
        <f>'[1]5 ЦК 2'!$R349</f>
        <v>0</v>
      </c>
    </row>
    <row r="347" spans="1:6" ht="15.75">
      <c r="A347" s="67"/>
      <c r="B347" s="7">
        <v>19</v>
      </c>
      <c r="C347" s="13">
        <f>'[1]3 ЦК 2'!$D350</f>
        <v>226.13521805000002</v>
      </c>
      <c r="D347" s="13">
        <f>'[1]5 ЦК 2'!$D350</f>
        <v>224.77909405</v>
      </c>
      <c r="E347" s="13">
        <f>'[1]5 ЦК 2'!$Q350</f>
        <v>12.034059450000003</v>
      </c>
      <c r="F347" s="14">
        <f>'[1]5 ЦК 2'!$R350</f>
        <v>0.00154105</v>
      </c>
    </row>
    <row r="348" spans="1:6" ht="15.75">
      <c r="A348" s="67"/>
      <c r="B348" s="7">
        <v>20</v>
      </c>
      <c r="C348" s="13">
        <f>'[1]3 ЦК 2'!$D351</f>
        <v>234.10861075</v>
      </c>
      <c r="D348" s="13">
        <f>'[1]5 ЦК 2'!$D351</f>
        <v>232.75248675</v>
      </c>
      <c r="E348" s="13">
        <f>'[1]5 ЦК 2'!$Q351</f>
        <v>5.153271199999999</v>
      </c>
      <c r="F348" s="14">
        <f>'[1]5 ЦК 2'!$R351</f>
        <v>0.00154105</v>
      </c>
    </row>
    <row r="349" spans="1:6" ht="15.75">
      <c r="A349" s="67"/>
      <c r="B349" s="7">
        <v>21</v>
      </c>
      <c r="C349" s="13">
        <f>'[1]3 ЦК 2'!$D352</f>
        <v>235.3460739</v>
      </c>
      <c r="D349" s="13">
        <f>'[1]5 ЦК 2'!$D352</f>
        <v>233.98994990000003</v>
      </c>
      <c r="E349" s="13">
        <f>'[1]5 ЦК 2'!$Q352</f>
        <v>0</v>
      </c>
      <c r="F349" s="14">
        <f>'[1]5 ЦК 2'!$R352</f>
        <v>17.085621350000004</v>
      </c>
    </row>
    <row r="350" spans="1:6" ht="15.75">
      <c r="A350" s="67"/>
      <c r="B350" s="7">
        <v>22</v>
      </c>
      <c r="C350" s="13">
        <f>'[1]3 ЦК 2'!$D353</f>
        <v>213.67120565</v>
      </c>
      <c r="D350" s="13">
        <f>'[1]5 ЦК 2'!$D353</f>
        <v>212.31508165</v>
      </c>
      <c r="E350" s="13">
        <f>'[1]5 ЦК 2'!$Q353</f>
        <v>0</v>
      </c>
      <c r="F350" s="14">
        <f>'[1]5 ЦК 2'!$R353</f>
        <v>30.61295825</v>
      </c>
    </row>
    <row r="351" spans="1:6" ht="16.5" thickBot="1">
      <c r="A351" s="67"/>
      <c r="B351" s="7">
        <v>23</v>
      </c>
      <c r="C351" s="13">
        <f>'[1]3 ЦК 2'!$D354</f>
        <v>168.6186089</v>
      </c>
      <c r="D351" s="13">
        <f>'[1]5 ЦК 2'!$D354</f>
        <v>167.2624849</v>
      </c>
      <c r="E351" s="13">
        <f>'[1]5 ЦК 2'!$Q354</f>
        <v>0</v>
      </c>
      <c r="F351" s="14">
        <f>'[1]5 ЦК 2'!$R354</f>
        <v>12.8924243</v>
      </c>
    </row>
    <row r="352" spans="1:6" ht="15.75" customHeight="1">
      <c r="A352" s="66">
        <v>41897</v>
      </c>
      <c r="B352" s="7">
        <v>0</v>
      </c>
      <c r="C352" s="13">
        <f>'[1]3 ЦК 2'!$D355</f>
        <v>170.4617047</v>
      </c>
      <c r="D352" s="13">
        <f>'[1]5 ЦК 2'!$D355</f>
        <v>169.1055807</v>
      </c>
      <c r="E352" s="13">
        <f>'[1]5 ЦК 2'!$Q355</f>
        <v>0.00154105</v>
      </c>
      <c r="F352" s="14">
        <f>'[1]5 ЦК 2'!$R355</f>
        <v>14.29015665</v>
      </c>
    </row>
    <row r="353" spans="1:6" ht="15.75">
      <c r="A353" s="67"/>
      <c r="B353" s="7">
        <v>1</v>
      </c>
      <c r="C353" s="13">
        <f>'[1]3 ЦК 2'!$D356</f>
        <v>154.73837155</v>
      </c>
      <c r="D353" s="13">
        <f>'[1]5 ЦК 2'!$D356</f>
        <v>153.38224755</v>
      </c>
      <c r="E353" s="13">
        <f>'[1]5 ЦК 2'!$Q356</f>
        <v>0</v>
      </c>
      <c r="F353" s="14">
        <f>'[1]5 ЦК 2'!$R356</f>
        <v>1.3407135</v>
      </c>
    </row>
    <row r="354" spans="1:6" ht="15.75">
      <c r="A354" s="67"/>
      <c r="B354" s="7">
        <v>2</v>
      </c>
      <c r="C354" s="13">
        <f>'[1]3 ЦК 2'!$D357</f>
        <v>147.4507461</v>
      </c>
      <c r="D354" s="13">
        <f>'[1]5 ЦК 2'!$D357</f>
        <v>146.0946221</v>
      </c>
      <c r="E354" s="13">
        <f>'[1]5 ЦК 2'!$Q357</f>
        <v>0</v>
      </c>
      <c r="F354" s="14">
        <f>'[1]5 ЦК 2'!$R357</f>
        <v>3.1930556</v>
      </c>
    </row>
    <row r="355" spans="1:6" ht="15.75">
      <c r="A355" s="67"/>
      <c r="B355" s="7">
        <v>3</v>
      </c>
      <c r="C355" s="13">
        <f>'[1]3 ЦК 2'!$D358</f>
        <v>146.14239465</v>
      </c>
      <c r="D355" s="13">
        <f>'[1]5 ЦК 2'!$D358</f>
        <v>144.78627064999998</v>
      </c>
      <c r="E355" s="13">
        <f>'[1]5 ЦК 2'!$Q358</f>
        <v>2.18058575</v>
      </c>
      <c r="F355" s="14">
        <f>'[1]5 ЦК 2'!$R358</f>
        <v>0</v>
      </c>
    </row>
    <row r="356" spans="1:6" ht="15.75">
      <c r="A356" s="67"/>
      <c r="B356" s="7">
        <v>4</v>
      </c>
      <c r="C356" s="13">
        <f>'[1]3 ЦК 2'!$D359</f>
        <v>150.61452175</v>
      </c>
      <c r="D356" s="13">
        <f>'[1]5 ЦК 2'!$D359</f>
        <v>149.25839774999997</v>
      </c>
      <c r="E356" s="13">
        <f>'[1]5 ЦК 2'!$Q359</f>
        <v>3.3764405499999994</v>
      </c>
      <c r="F356" s="14">
        <f>'[1]5 ЦК 2'!$R359</f>
        <v>0</v>
      </c>
    </row>
    <row r="357" spans="1:6" ht="15.75">
      <c r="A357" s="67"/>
      <c r="B357" s="7">
        <v>5</v>
      </c>
      <c r="C357" s="13">
        <f>'[1]3 ЦК 2'!$D360</f>
        <v>158.11635314999998</v>
      </c>
      <c r="D357" s="13">
        <f>'[1]5 ЦК 2'!$D360</f>
        <v>156.76022915000001</v>
      </c>
      <c r="E357" s="13">
        <f>'[1]5 ЦК 2'!$Q360</f>
        <v>24.499612899999995</v>
      </c>
      <c r="F357" s="14">
        <f>'[1]5 ЦК 2'!$R360</f>
        <v>0</v>
      </c>
    </row>
    <row r="358" spans="1:6" ht="15.75">
      <c r="A358" s="67"/>
      <c r="B358" s="7">
        <v>6</v>
      </c>
      <c r="C358" s="13">
        <f>'[1]3 ЦК 2'!$D361</f>
        <v>197.0478993</v>
      </c>
      <c r="D358" s="13">
        <f>'[1]5 ЦК 2'!$D361</f>
        <v>195.6917753</v>
      </c>
      <c r="E358" s="13">
        <f>'[1]5 ЦК 2'!$Q361</f>
        <v>3.53054555</v>
      </c>
      <c r="F358" s="14">
        <f>'[1]5 ЦК 2'!$R361</f>
        <v>0</v>
      </c>
    </row>
    <row r="359" spans="1:6" ht="15.75">
      <c r="A359" s="67"/>
      <c r="B359" s="7">
        <v>7</v>
      </c>
      <c r="C359" s="13">
        <f>'[1]3 ЦК 2'!$D362</f>
        <v>208.33917265</v>
      </c>
      <c r="D359" s="13">
        <f>'[1]5 ЦК 2'!$D362</f>
        <v>206.98304865</v>
      </c>
      <c r="E359" s="13">
        <f>'[1]5 ЦК 2'!$Q362</f>
        <v>10.1586016</v>
      </c>
      <c r="F359" s="14">
        <f>'[1]5 ЦК 2'!$R362</f>
        <v>0</v>
      </c>
    </row>
    <row r="360" spans="1:6" ht="15.75">
      <c r="A360" s="67"/>
      <c r="B360" s="7">
        <v>8</v>
      </c>
      <c r="C360" s="13">
        <f>'[1]3 ЦК 2'!$D363</f>
        <v>225.32462575000002</v>
      </c>
      <c r="D360" s="13">
        <f>'[1]5 ЦК 2'!$D363</f>
        <v>223.96850174999997</v>
      </c>
      <c r="E360" s="13">
        <f>'[1]5 ЦК 2'!$Q363</f>
        <v>9.22010215</v>
      </c>
      <c r="F360" s="14">
        <f>'[1]5 ЦК 2'!$R363</f>
        <v>0</v>
      </c>
    </row>
    <row r="361" spans="1:6" ht="15.75">
      <c r="A361" s="67"/>
      <c r="B361" s="7">
        <v>9</v>
      </c>
      <c r="C361" s="13">
        <f>'[1]3 ЦК 2'!$D364</f>
        <v>233.65245995</v>
      </c>
      <c r="D361" s="13">
        <f>'[1]5 ЦК 2'!$D364</f>
        <v>232.29633595</v>
      </c>
      <c r="E361" s="13">
        <f>'[1]5 ЦК 2'!$Q364</f>
        <v>2.78467735</v>
      </c>
      <c r="F361" s="14">
        <f>'[1]5 ЦК 2'!$R364</f>
        <v>0</v>
      </c>
    </row>
    <row r="362" spans="1:6" ht="15.75">
      <c r="A362" s="67"/>
      <c r="B362" s="7">
        <v>10</v>
      </c>
      <c r="C362" s="13">
        <f>'[1]3 ЦК 2'!$D365</f>
        <v>233.92522580000002</v>
      </c>
      <c r="D362" s="13">
        <f>'[1]5 ЦК 2'!$D365</f>
        <v>232.56910180000003</v>
      </c>
      <c r="E362" s="13">
        <f>'[1]5 ЦК 2'!$Q365</f>
        <v>0</v>
      </c>
      <c r="F362" s="14">
        <f>'[1]5 ЦК 2'!$R365</f>
        <v>3.9127259500000005</v>
      </c>
    </row>
    <row r="363" spans="1:6" ht="15.75">
      <c r="A363" s="67"/>
      <c r="B363" s="7">
        <v>11</v>
      </c>
      <c r="C363" s="13">
        <f>'[1]3 ЦК 2'!$D366</f>
        <v>229.39299774999998</v>
      </c>
      <c r="D363" s="13">
        <f>'[1]5 ЦК 2'!$D366</f>
        <v>228.03687374999998</v>
      </c>
      <c r="E363" s="13">
        <f>'[1]5 ЦК 2'!$Q366</f>
        <v>0</v>
      </c>
      <c r="F363" s="14">
        <f>'[1]5 ЦК 2'!$R366</f>
        <v>9.0552098</v>
      </c>
    </row>
    <row r="364" spans="1:6" ht="15.75">
      <c r="A364" s="67"/>
      <c r="B364" s="7">
        <v>12</v>
      </c>
      <c r="C364" s="13">
        <f>'[1]3 ЦК 2'!$D367</f>
        <v>231.1544179</v>
      </c>
      <c r="D364" s="13">
        <f>'[1]5 ЦК 2'!$D367</f>
        <v>229.7982939</v>
      </c>
      <c r="E364" s="13">
        <f>'[1]5 ЦК 2'!$Q367</f>
        <v>0</v>
      </c>
      <c r="F364" s="14">
        <f>'[1]5 ЦК 2'!$R367</f>
        <v>10.1586016</v>
      </c>
    </row>
    <row r="365" spans="1:6" ht="15.75">
      <c r="A365" s="67"/>
      <c r="B365" s="7">
        <v>13</v>
      </c>
      <c r="C365" s="13">
        <f>'[1]3 ЦК 2'!$D368</f>
        <v>230.37002345000002</v>
      </c>
      <c r="D365" s="13">
        <f>'[1]5 ЦК 2'!$D368</f>
        <v>229.01389945</v>
      </c>
      <c r="E365" s="13">
        <f>'[1]5 ЦК 2'!$Q368</f>
        <v>0</v>
      </c>
      <c r="F365" s="14">
        <f>'[1]5 ЦК 2'!$R368</f>
        <v>6.2196778</v>
      </c>
    </row>
    <row r="366" spans="1:6" ht="15.75">
      <c r="A366" s="67"/>
      <c r="B366" s="7">
        <v>14</v>
      </c>
      <c r="C366" s="13">
        <f>'[1]3 ЦК 2'!$D369</f>
        <v>232.00661855</v>
      </c>
      <c r="D366" s="13">
        <f>'[1]5 ЦК 2'!$D369</f>
        <v>230.65049455</v>
      </c>
      <c r="E366" s="13">
        <f>'[1]5 ЦК 2'!$Q369</f>
        <v>0</v>
      </c>
      <c r="F366" s="14">
        <f>'[1]5 ЦК 2'!$R369</f>
        <v>3.74321045</v>
      </c>
    </row>
    <row r="367" spans="1:6" ht="15.75">
      <c r="A367" s="67"/>
      <c r="B367" s="7">
        <v>15</v>
      </c>
      <c r="C367" s="13">
        <f>'[1]3 ЦК 2'!$D370</f>
        <v>229.18649704999999</v>
      </c>
      <c r="D367" s="13">
        <f>'[1]5 ЦК 2'!$D370</f>
        <v>227.83037305000002</v>
      </c>
      <c r="E367" s="13">
        <f>'[1]5 ЦК 2'!$Q370</f>
        <v>0</v>
      </c>
      <c r="F367" s="14">
        <f>'[1]5 ЦК 2'!$R370</f>
        <v>3.1298725499999995</v>
      </c>
    </row>
    <row r="368" spans="1:6" ht="15.75">
      <c r="A368" s="67"/>
      <c r="B368" s="7">
        <v>16</v>
      </c>
      <c r="C368" s="13">
        <f>'[1]3 ЦК 2'!$D371</f>
        <v>228.33891955</v>
      </c>
      <c r="D368" s="13">
        <f>'[1]5 ЦК 2'!$D371</f>
        <v>226.98279555</v>
      </c>
      <c r="E368" s="13">
        <f>'[1]5 ЦК 2'!$Q371</f>
        <v>0</v>
      </c>
      <c r="F368" s="14">
        <f>'[1]5 ЦК 2'!$R371</f>
        <v>16.36132785</v>
      </c>
    </row>
    <row r="369" spans="1:6" ht="15.75">
      <c r="A369" s="67"/>
      <c r="B369" s="7">
        <v>17</v>
      </c>
      <c r="C369" s="13">
        <f>'[1]3 ЦК 2'!$D372</f>
        <v>228.98307845000002</v>
      </c>
      <c r="D369" s="13">
        <f>'[1]5 ЦК 2'!$D372</f>
        <v>227.62695444999997</v>
      </c>
      <c r="E369" s="13">
        <f>'[1]5 ЦК 2'!$Q372</f>
        <v>0</v>
      </c>
      <c r="F369" s="14">
        <f>'[1]5 ЦК 2'!$R372</f>
        <v>8.93346685</v>
      </c>
    </row>
    <row r="370" spans="1:6" ht="15.75">
      <c r="A370" s="67"/>
      <c r="B370" s="7">
        <v>18</v>
      </c>
      <c r="C370" s="13">
        <f>'[1]3 ЦК 2'!$D373</f>
        <v>228.80431665</v>
      </c>
      <c r="D370" s="13">
        <f>'[1]5 ЦК 2'!$D373</f>
        <v>227.44819264999998</v>
      </c>
      <c r="E370" s="13">
        <f>'[1]5 ЦК 2'!$Q373</f>
        <v>0.5424496000000001</v>
      </c>
      <c r="F370" s="14">
        <f>'[1]5 ЦК 2'!$R373</f>
        <v>0.00154105</v>
      </c>
    </row>
    <row r="371" spans="1:6" ht="15.75">
      <c r="A371" s="67"/>
      <c r="B371" s="7">
        <v>19</v>
      </c>
      <c r="C371" s="13">
        <f>'[1]3 ЦК 2'!$D374</f>
        <v>229.71815930000002</v>
      </c>
      <c r="D371" s="13">
        <f>'[1]5 ЦК 2'!$D374</f>
        <v>228.36203529999997</v>
      </c>
      <c r="E371" s="13">
        <f>'[1]5 ЦК 2'!$Q374</f>
        <v>4.5368512</v>
      </c>
      <c r="F371" s="14">
        <f>'[1]5 ЦК 2'!$R374</f>
        <v>0</v>
      </c>
    </row>
    <row r="372" spans="1:6" ht="15.75">
      <c r="A372" s="67"/>
      <c r="B372" s="7">
        <v>20</v>
      </c>
      <c r="C372" s="13">
        <f>'[1]3 ЦК 2'!$D375</f>
        <v>229.87380535</v>
      </c>
      <c r="D372" s="13">
        <f>'[1]5 ЦК 2'!$D375</f>
        <v>228.51768135</v>
      </c>
      <c r="E372" s="13">
        <f>'[1]5 ЦК 2'!$Q375</f>
        <v>0</v>
      </c>
      <c r="F372" s="14">
        <f>'[1]5 ЦК 2'!$R375</f>
        <v>3.8187218999999994</v>
      </c>
    </row>
    <row r="373" spans="1:6" ht="15.75">
      <c r="A373" s="67"/>
      <c r="B373" s="7">
        <v>21</v>
      </c>
      <c r="C373" s="13">
        <f>'[1]3 ЦК 2'!$D376</f>
        <v>226.287782</v>
      </c>
      <c r="D373" s="13">
        <f>'[1]5 ЦК 2'!$D376</f>
        <v>224.931658</v>
      </c>
      <c r="E373" s="13">
        <f>'[1]5 ЦК 2'!$Q376</f>
        <v>0</v>
      </c>
      <c r="F373" s="14">
        <f>'[1]5 ЦК 2'!$R376</f>
        <v>28.51404815</v>
      </c>
    </row>
    <row r="374" spans="1:6" ht="15.75">
      <c r="A374" s="67"/>
      <c r="B374" s="7">
        <v>22</v>
      </c>
      <c r="C374" s="13">
        <f>'[1]3 ЦК 2'!$D377</f>
        <v>212.2118313</v>
      </c>
      <c r="D374" s="13">
        <f>'[1]5 ЦК 2'!$D377</f>
        <v>210.8557073</v>
      </c>
      <c r="E374" s="13">
        <f>'[1]5 ЦК 2'!$Q377</f>
        <v>0</v>
      </c>
      <c r="F374" s="14">
        <f>'[1]5 ЦК 2'!$R377</f>
        <v>51.77773895</v>
      </c>
    </row>
    <row r="375" spans="1:6" ht="16.5" thickBot="1">
      <c r="A375" s="67"/>
      <c r="B375" s="7">
        <v>23</v>
      </c>
      <c r="C375" s="13">
        <f>'[1]3 ЦК 2'!$D378</f>
        <v>182.34628229999998</v>
      </c>
      <c r="D375" s="13">
        <f>'[1]5 ЦК 2'!$D378</f>
        <v>180.99015830000002</v>
      </c>
      <c r="E375" s="13">
        <f>'[1]5 ЦК 2'!$Q378</f>
        <v>0</v>
      </c>
      <c r="F375" s="14">
        <f>'[1]5 ЦК 2'!$R378</f>
        <v>33.964742</v>
      </c>
    </row>
    <row r="376" spans="1:6" ht="15.75" customHeight="1">
      <c r="A376" s="66">
        <v>41898</v>
      </c>
      <c r="B376" s="7">
        <v>0</v>
      </c>
      <c r="C376" s="13">
        <f>'[1]3 ЦК 2'!$D379</f>
        <v>157.30267875</v>
      </c>
      <c r="D376" s="13">
        <f>'[1]5 ЦК 2'!$D379</f>
        <v>155.94655475</v>
      </c>
      <c r="E376" s="13">
        <f>'[1]5 ЦК 2'!$Q379</f>
        <v>0</v>
      </c>
      <c r="F376" s="14">
        <f>'[1]5 ЦК 2'!$R379</f>
        <v>10.244900399999999</v>
      </c>
    </row>
    <row r="377" spans="1:6" ht="15.75">
      <c r="A377" s="67"/>
      <c r="B377" s="7">
        <v>1</v>
      </c>
      <c r="C377" s="13">
        <f>'[1]3 ЦК 2'!$D380</f>
        <v>154.78460305000002</v>
      </c>
      <c r="D377" s="13">
        <f>'[1]5 ЦК 2'!$D380</f>
        <v>153.42847905000002</v>
      </c>
      <c r="E377" s="13">
        <f>'[1]5 ЦК 2'!$Q380</f>
        <v>0.00154105</v>
      </c>
      <c r="F377" s="14">
        <f>'[1]5 ЦК 2'!$R380</f>
        <v>11.614893850000001</v>
      </c>
    </row>
    <row r="378" spans="1:6" ht="15.75">
      <c r="A378" s="67"/>
      <c r="B378" s="7">
        <v>2</v>
      </c>
      <c r="C378" s="13">
        <f>'[1]3 ЦК 2'!$D381</f>
        <v>140.94905615</v>
      </c>
      <c r="D378" s="13">
        <f>'[1]5 ЦК 2'!$D381</f>
        <v>139.59293215</v>
      </c>
      <c r="E378" s="13">
        <f>'[1]5 ЦК 2'!$Q381</f>
        <v>0</v>
      </c>
      <c r="F378" s="14">
        <f>'[1]5 ЦК 2'!$R381</f>
        <v>11.924644899999999</v>
      </c>
    </row>
    <row r="379" spans="1:6" ht="15.75">
      <c r="A379" s="67"/>
      <c r="B379" s="7">
        <v>3</v>
      </c>
      <c r="C379" s="13">
        <f>'[1]3 ЦК 2'!$D382</f>
        <v>138.78233985</v>
      </c>
      <c r="D379" s="13">
        <f>'[1]5 ЦК 2'!$D382</f>
        <v>137.42621585</v>
      </c>
      <c r="E379" s="13">
        <f>'[1]5 ЦК 2'!$Q382</f>
        <v>0.18030285000000001</v>
      </c>
      <c r="F379" s="14">
        <f>'[1]5 ЦК 2'!$R382</f>
        <v>0</v>
      </c>
    </row>
    <row r="380" spans="1:6" ht="15.75">
      <c r="A380" s="67"/>
      <c r="B380" s="7">
        <v>4</v>
      </c>
      <c r="C380" s="13">
        <f>'[1]3 ЦК 2'!$D383</f>
        <v>147.57557115</v>
      </c>
      <c r="D380" s="13">
        <f>'[1]5 ЦК 2'!$D383</f>
        <v>146.21944715</v>
      </c>
      <c r="E380" s="13">
        <f>'[1]5 ЦК 2'!$Q383</f>
        <v>4.375040950000001</v>
      </c>
      <c r="F380" s="14">
        <f>'[1]5 ЦК 2'!$R383</f>
        <v>0</v>
      </c>
    </row>
    <row r="381" spans="1:6" ht="15.75">
      <c r="A381" s="67"/>
      <c r="B381" s="7">
        <v>5</v>
      </c>
      <c r="C381" s="13">
        <f>'[1]3 ЦК 2'!$D384</f>
        <v>155.70615095</v>
      </c>
      <c r="D381" s="13">
        <f>'[1]5 ЦК 2'!$D384</f>
        <v>154.35002695</v>
      </c>
      <c r="E381" s="13">
        <f>'[1]5 ЦК 2'!$Q384</f>
        <v>13.206798499999998</v>
      </c>
      <c r="F381" s="14">
        <f>'[1]5 ЦК 2'!$R384</f>
        <v>0</v>
      </c>
    </row>
    <row r="382" spans="1:6" ht="15.75">
      <c r="A382" s="67"/>
      <c r="B382" s="7">
        <v>6</v>
      </c>
      <c r="C382" s="13">
        <f>'[1]3 ЦК 2'!$D385</f>
        <v>183.86883970000002</v>
      </c>
      <c r="D382" s="13">
        <f>'[1]5 ЦК 2'!$D385</f>
        <v>182.51271569999997</v>
      </c>
      <c r="E382" s="13">
        <f>'[1]5 ЦК 2'!$Q385</f>
        <v>0</v>
      </c>
      <c r="F382" s="14">
        <f>'[1]5 ЦК 2'!$R385</f>
        <v>1.44396385</v>
      </c>
    </row>
    <row r="383" spans="1:6" ht="15.75">
      <c r="A383" s="67"/>
      <c r="B383" s="7">
        <v>7</v>
      </c>
      <c r="C383" s="13">
        <f>'[1]3 ЦК 2'!$D386</f>
        <v>209.23606375</v>
      </c>
      <c r="D383" s="13">
        <f>'[1]5 ЦК 2'!$D386</f>
        <v>207.87993975</v>
      </c>
      <c r="E383" s="13">
        <f>'[1]5 ЦК 2'!$Q386</f>
        <v>0.00770525</v>
      </c>
      <c r="F383" s="14">
        <f>'[1]5 ЦК 2'!$R386</f>
        <v>3.14528305</v>
      </c>
    </row>
    <row r="384" spans="1:6" ht="15.75">
      <c r="A384" s="67"/>
      <c r="B384" s="7">
        <v>8</v>
      </c>
      <c r="C384" s="13">
        <f>'[1]3 ЦК 2'!$D387</f>
        <v>228.3065575</v>
      </c>
      <c r="D384" s="13">
        <f>'[1]5 ЦК 2'!$D387</f>
        <v>226.9504335</v>
      </c>
      <c r="E384" s="13">
        <f>'[1]5 ЦК 2'!$Q387</f>
        <v>4.57537745</v>
      </c>
      <c r="F384" s="14">
        <f>'[1]5 ЦК 2'!$R387</f>
        <v>0</v>
      </c>
    </row>
    <row r="385" spans="1:6" ht="15.75">
      <c r="A385" s="67"/>
      <c r="B385" s="7">
        <v>9</v>
      </c>
      <c r="C385" s="13">
        <f>'[1]3 ЦК 2'!$D388</f>
        <v>233.8358449</v>
      </c>
      <c r="D385" s="13">
        <f>'[1]5 ЦК 2'!$D388</f>
        <v>232.4797209</v>
      </c>
      <c r="E385" s="13">
        <f>'[1]5 ЦК 2'!$Q388</f>
        <v>0.6549462500000001</v>
      </c>
      <c r="F385" s="14">
        <f>'[1]5 ЦК 2'!$R388</f>
        <v>0</v>
      </c>
    </row>
    <row r="386" spans="1:6" ht="15.75">
      <c r="A386" s="67"/>
      <c r="B386" s="7">
        <v>10</v>
      </c>
      <c r="C386" s="13">
        <f>'[1]3 ЦК 2'!$D389</f>
        <v>233.79269549999998</v>
      </c>
      <c r="D386" s="13">
        <f>'[1]5 ЦК 2'!$D389</f>
        <v>232.43657149999999</v>
      </c>
      <c r="E386" s="13">
        <f>'[1]5 ЦК 2'!$Q389</f>
        <v>0.00154105</v>
      </c>
      <c r="F386" s="14">
        <f>'[1]5 ЦК 2'!$R389</f>
        <v>16.706523049999998</v>
      </c>
    </row>
    <row r="387" spans="1:6" ht="15.75">
      <c r="A387" s="67"/>
      <c r="B387" s="7">
        <v>11</v>
      </c>
      <c r="C387" s="13">
        <f>'[1]3 ЦК 2'!$D390</f>
        <v>230.70905445</v>
      </c>
      <c r="D387" s="13">
        <f>'[1]5 ЦК 2'!$D390</f>
        <v>229.35293044999997</v>
      </c>
      <c r="E387" s="13">
        <f>'[1]5 ЦК 2'!$Q390</f>
        <v>0.00154105</v>
      </c>
      <c r="F387" s="14">
        <f>'[1]5 ЦК 2'!$R390</f>
        <v>38.865280999999996</v>
      </c>
    </row>
    <row r="388" spans="1:6" ht="15.75">
      <c r="A388" s="67"/>
      <c r="B388" s="7">
        <v>12</v>
      </c>
      <c r="C388" s="13">
        <f>'[1]3 ЦК 2'!$D391</f>
        <v>225.76844814999998</v>
      </c>
      <c r="D388" s="13">
        <f>'[1]5 ЦК 2'!$D391</f>
        <v>224.41232415</v>
      </c>
      <c r="E388" s="13">
        <f>'[1]5 ЦК 2'!$Q391</f>
        <v>0.00154105</v>
      </c>
      <c r="F388" s="14">
        <f>'[1]5 ЦК 2'!$R391</f>
        <v>32.04305265</v>
      </c>
    </row>
    <row r="389" spans="1:6" ht="15.75">
      <c r="A389" s="67"/>
      <c r="B389" s="7">
        <v>13</v>
      </c>
      <c r="C389" s="13">
        <f>'[1]3 ЦК 2'!$D392</f>
        <v>226.23384524999997</v>
      </c>
      <c r="D389" s="13">
        <f>'[1]5 ЦК 2'!$D392</f>
        <v>224.87772125</v>
      </c>
      <c r="E389" s="13">
        <f>'[1]5 ЦК 2'!$Q392</f>
        <v>0</v>
      </c>
      <c r="F389" s="14">
        <f>'[1]5 ЦК 2'!$R392</f>
        <v>30.867231500000003</v>
      </c>
    </row>
    <row r="390" spans="1:6" ht="15.75">
      <c r="A390" s="67"/>
      <c r="B390" s="7">
        <v>14</v>
      </c>
      <c r="C390" s="13">
        <f>'[1]3 ЦК 2'!$D393</f>
        <v>228.49610665</v>
      </c>
      <c r="D390" s="13">
        <f>'[1]5 ЦК 2'!$D393</f>
        <v>227.13998265</v>
      </c>
      <c r="E390" s="13">
        <f>'[1]5 ЦК 2'!$Q393</f>
        <v>0</v>
      </c>
      <c r="F390" s="14">
        <f>'[1]5 ЦК 2'!$R393</f>
        <v>37.521485399999996</v>
      </c>
    </row>
    <row r="391" spans="1:6" ht="15.75">
      <c r="A391" s="67"/>
      <c r="B391" s="7">
        <v>15</v>
      </c>
      <c r="C391" s="13">
        <f>'[1]3 ЦК 2'!$D394</f>
        <v>223.62022445</v>
      </c>
      <c r="D391" s="13">
        <f>'[1]5 ЦК 2'!$D394</f>
        <v>222.26410045</v>
      </c>
      <c r="E391" s="13">
        <f>'[1]5 ЦК 2'!$Q394</f>
        <v>0</v>
      </c>
      <c r="F391" s="14">
        <f>'[1]5 ЦК 2'!$R394</f>
        <v>41.48352495</v>
      </c>
    </row>
    <row r="392" spans="1:6" ht="15.75">
      <c r="A392" s="67"/>
      <c r="B392" s="7">
        <v>16</v>
      </c>
      <c r="C392" s="13">
        <f>'[1]3 ЦК 2'!$D395</f>
        <v>222.3889255</v>
      </c>
      <c r="D392" s="13">
        <f>'[1]5 ЦК 2'!$D395</f>
        <v>221.03280149999998</v>
      </c>
      <c r="E392" s="13">
        <f>'[1]5 ЦК 2'!$Q395</f>
        <v>0</v>
      </c>
      <c r="F392" s="14">
        <f>'[1]5 ЦК 2'!$R395</f>
        <v>65.64873</v>
      </c>
    </row>
    <row r="393" spans="1:6" ht="15.75">
      <c r="A393" s="67"/>
      <c r="B393" s="7">
        <v>17</v>
      </c>
      <c r="C393" s="13">
        <f>'[1]3 ЦК 2'!$D396</f>
        <v>222.0529766</v>
      </c>
      <c r="D393" s="13">
        <f>'[1]5 ЦК 2'!$D396</f>
        <v>220.6968526</v>
      </c>
      <c r="E393" s="13">
        <f>'[1]5 ЦК 2'!$Q396</f>
        <v>0</v>
      </c>
      <c r="F393" s="14">
        <f>'[1]5 ЦК 2'!$R396</f>
        <v>63.76402584999999</v>
      </c>
    </row>
    <row r="394" spans="1:6" ht="15.75">
      <c r="A394" s="67"/>
      <c r="B394" s="7">
        <v>18</v>
      </c>
      <c r="C394" s="13">
        <f>'[1]3 ЦК 2'!$D397</f>
        <v>220.24532495</v>
      </c>
      <c r="D394" s="13">
        <f>'[1]5 ЦК 2'!$D397</f>
        <v>218.88920095000003</v>
      </c>
      <c r="E394" s="13">
        <f>'[1]5 ЦК 2'!$Q397</f>
        <v>0</v>
      </c>
      <c r="F394" s="14">
        <f>'[1]5 ЦК 2'!$R397</f>
        <v>5.46918645</v>
      </c>
    </row>
    <row r="395" spans="1:6" ht="15.75">
      <c r="A395" s="67"/>
      <c r="B395" s="7">
        <v>19</v>
      </c>
      <c r="C395" s="13">
        <f>'[1]3 ЦК 2'!$D398</f>
        <v>223.2549956</v>
      </c>
      <c r="D395" s="13">
        <f>'[1]5 ЦК 2'!$D398</f>
        <v>221.89887160000004</v>
      </c>
      <c r="E395" s="13">
        <f>'[1]5 ЦК 2'!$Q398</f>
        <v>10.059974400000002</v>
      </c>
      <c r="F395" s="14">
        <f>'[1]5 ЦК 2'!$R398</f>
        <v>0</v>
      </c>
    </row>
    <row r="396" spans="1:6" ht="15.75">
      <c r="A396" s="67"/>
      <c r="B396" s="7">
        <v>20</v>
      </c>
      <c r="C396" s="13">
        <f>'[1]3 ЦК 2'!$D399</f>
        <v>225.5449959</v>
      </c>
      <c r="D396" s="13">
        <f>'[1]5 ЦК 2'!$D399</f>
        <v>224.1888719</v>
      </c>
      <c r="E396" s="13">
        <f>'[1]5 ЦК 2'!$Q399</f>
        <v>1.31759775</v>
      </c>
      <c r="F396" s="14">
        <f>'[1]5 ЦК 2'!$R399</f>
        <v>0</v>
      </c>
    </row>
    <row r="397" spans="1:6" ht="15.75">
      <c r="A397" s="67"/>
      <c r="B397" s="7">
        <v>21</v>
      </c>
      <c r="C397" s="13">
        <f>'[1]3 ЦК 2'!$D400</f>
        <v>223.47536575</v>
      </c>
      <c r="D397" s="13">
        <f>'[1]5 ЦК 2'!$D400</f>
        <v>222.11924175</v>
      </c>
      <c r="E397" s="13">
        <f>'[1]5 ЦК 2'!$Q400</f>
        <v>0</v>
      </c>
      <c r="F397" s="14">
        <f>'[1]5 ЦК 2'!$R400</f>
        <v>63.39417385</v>
      </c>
    </row>
    <row r="398" spans="1:6" ht="15.75">
      <c r="A398" s="67"/>
      <c r="B398" s="7">
        <v>22</v>
      </c>
      <c r="C398" s="13">
        <f>'[1]3 ЦК 2'!$D401</f>
        <v>210.94971135</v>
      </c>
      <c r="D398" s="13">
        <f>'[1]5 ЦК 2'!$D401</f>
        <v>209.59358734999998</v>
      </c>
      <c r="E398" s="13">
        <f>'[1]5 ЦК 2'!$Q401</f>
        <v>0</v>
      </c>
      <c r="F398" s="14">
        <f>'[1]5 ЦК 2'!$R401</f>
        <v>49.8344749</v>
      </c>
    </row>
    <row r="399" spans="1:6" ht="16.5" thickBot="1">
      <c r="A399" s="67"/>
      <c r="B399" s="7">
        <v>23</v>
      </c>
      <c r="C399" s="13">
        <f>'[1]3 ЦК 2'!$D402</f>
        <v>184.00599314999997</v>
      </c>
      <c r="D399" s="13">
        <f>'[1]5 ЦК 2'!$D402</f>
        <v>182.64986915</v>
      </c>
      <c r="E399" s="13">
        <f>'[1]5 ЦК 2'!$Q402</f>
        <v>0.00154105</v>
      </c>
      <c r="F399" s="14">
        <f>'[1]5 ЦК 2'!$R402</f>
        <v>26.44287695</v>
      </c>
    </row>
    <row r="400" spans="1:6" ht="15.75" customHeight="1">
      <c r="A400" s="66">
        <v>41899</v>
      </c>
      <c r="B400" s="7">
        <v>0</v>
      </c>
      <c r="C400" s="13">
        <f>'[1]3 ЦК 2'!$D403</f>
        <v>152.93996620000001</v>
      </c>
      <c r="D400" s="13">
        <f>'[1]5 ЦК 2'!$D403</f>
        <v>151.5838422</v>
      </c>
      <c r="E400" s="13">
        <f>'[1]5 ЦК 2'!$Q403</f>
        <v>0.00154105</v>
      </c>
      <c r="F400" s="14">
        <f>'[1]5 ЦК 2'!$R403</f>
        <v>0.5409085499999999</v>
      </c>
    </row>
    <row r="401" spans="1:6" ht="15.75">
      <c r="A401" s="67"/>
      <c r="B401" s="7">
        <v>1</v>
      </c>
      <c r="C401" s="13">
        <f>'[1]3 ЦК 2'!$D404</f>
        <v>140.266371</v>
      </c>
      <c r="D401" s="13">
        <f>'[1]5 ЦК 2'!$D404</f>
        <v>138.910247</v>
      </c>
      <c r="E401" s="13">
        <f>'[1]5 ЦК 2'!$Q404</f>
        <v>0</v>
      </c>
      <c r="F401" s="14">
        <f>'[1]5 ЦК 2'!$R404</f>
        <v>0.51008755</v>
      </c>
    </row>
    <row r="402" spans="1:6" ht="15.75">
      <c r="A402" s="67"/>
      <c r="B402" s="7">
        <v>2</v>
      </c>
      <c r="C402" s="13">
        <f>'[1]3 ЦК 2'!$D405</f>
        <v>135.6216463</v>
      </c>
      <c r="D402" s="13">
        <f>'[1]5 ЦК 2'!$D405</f>
        <v>134.2655223</v>
      </c>
      <c r="E402" s="13">
        <f>'[1]5 ЦК 2'!$Q405</f>
        <v>2.219112</v>
      </c>
      <c r="F402" s="14">
        <f>'[1]5 ЦК 2'!$R405</f>
        <v>0</v>
      </c>
    </row>
    <row r="403" spans="1:6" ht="15.75">
      <c r="A403" s="67"/>
      <c r="B403" s="7">
        <v>3</v>
      </c>
      <c r="C403" s="13">
        <f>'[1]3 ЦК 2'!$D406</f>
        <v>132.04486925</v>
      </c>
      <c r="D403" s="13">
        <f>'[1]5 ЦК 2'!$D406</f>
        <v>130.68874524999998</v>
      </c>
      <c r="E403" s="13">
        <f>'[1]5 ЦК 2'!$Q406</f>
        <v>6.9193145</v>
      </c>
      <c r="F403" s="14">
        <f>'[1]5 ЦК 2'!$R406</f>
        <v>0</v>
      </c>
    </row>
    <row r="404" spans="1:6" ht="15.75">
      <c r="A404" s="67"/>
      <c r="B404" s="7">
        <v>4</v>
      </c>
      <c r="C404" s="13">
        <f>'[1]3 ЦК 2'!$D407</f>
        <v>139.49430495000001</v>
      </c>
      <c r="D404" s="13">
        <f>'[1]5 ЦК 2'!$D407</f>
        <v>138.13818095</v>
      </c>
      <c r="E404" s="13">
        <f>'[1]5 ЦК 2'!$Q407</f>
        <v>13.376313999999999</v>
      </c>
      <c r="F404" s="14">
        <f>'[1]5 ЦК 2'!$R407</f>
        <v>0</v>
      </c>
    </row>
    <row r="405" spans="1:6" ht="15.75">
      <c r="A405" s="67"/>
      <c r="B405" s="7">
        <v>5</v>
      </c>
      <c r="C405" s="13">
        <f>'[1]3 ЦК 2'!$D408</f>
        <v>154.90018179999998</v>
      </c>
      <c r="D405" s="13">
        <f>'[1]5 ЦК 2'!$D408</f>
        <v>153.54405780000002</v>
      </c>
      <c r="E405" s="13">
        <f>'[1]5 ЦК 2'!$Q408</f>
        <v>19.15371045</v>
      </c>
      <c r="F405" s="14">
        <f>'[1]5 ЦК 2'!$R408</f>
        <v>0</v>
      </c>
    </row>
    <row r="406" spans="1:6" ht="15.75">
      <c r="A406" s="67"/>
      <c r="B406" s="7">
        <v>6</v>
      </c>
      <c r="C406" s="13">
        <f>'[1]3 ЦК 2'!$D409</f>
        <v>159.12419985</v>
      </c>
      <c r="D406" s="13">
        <f>'[1]5 ЦК 2'!$D409</f>
        <v>157.76807585</v>
      </c>
      <c r="E406" s="13">
        <f>'[1]5 ЦК 2'!$Q409</f>
        <v>19.88108605</v>
      </c>
      <c r="F406" s="14">
        <f>'[1]5 ЦК 2'!$R409</f>
        <v>0</v>
      </c>
    </row>
    <row r="407" spans="1:6" ht="15.75">
      <c r="A407" s="67"/>
      <c r="B407" s="7">
        <v>7</v>
      </c>
      <c r="C407" s="13">
        <f>'[1]3 ЦК 2'!$D410</f>
        <v>205.35878194999998</v>
      </c>
      <c r="D407" s="13">
        <f>'[1]5 ЦК 2'!$D410</f>
        <v>204.00265794999999</v>
      </c>
      <c r="E407" s="13">
        <f>'[1]5 ЦК 2'!$Q410</f>
        <v>7.863978150000001</v>
      </c>
      <c r="F407" s="14">
        <f>'[1]5 ЦК 2'!$R410</f>
        <v>0</v>
      </c>
    </row>
    <row r="408" spans="1:6" ht="15.75">
      <c r="A408" s="67"/>
      <c r="B408" s="7">
        <v>8</v>
      </c>
      <c r="C408" s="13">
        <f>'[1]3 ЦК 2'!$D411</f>
        <v>212.8313334</v>
      </c>
      <c r="D408" s="13">
        <f>'[1]5 ЦК 2'!$D411</f>
        <v>211.47520939999998</v>
      </c>
      <c r="E408" s="13">
        <f>'[1]5 ЦК 2'!$Q411</f>
        <v>13.006461999999999</v>
      </c>
      <c r="F408" s="14">
        <f>'[1]5 ЦК 2'!$R411</f>
        <v>0</v>
      </c>
    </row>
    <row r="409" spans="1:6" ht="15.75">
      <c r="A409" s="67"/>
      <c r="B409" s="7">
        <v>9</v>
      </c>
      <c r="C409" s="13">
        <f>'[1]3 ЦК 2'!$D412</f>
        <v>223.93305759999998</v>
      </c>
      <c r="D409" s="13">
        <f>'[1]5 ЦК 2'!$D412</f>
        <v>222.57693359999996</v>
      </c>
      <c r="E409" s="13">
        <f>'[1]5 ЦК 2'!$Q412</f>
        <v>5.5816831</v>
      </c>
      <c r="F409" s="14">
        <f>'[1]5 ЦК 2'!$R412</f>
        <v>0</v>
      </c>
    </row>
    <row r="410" spans="1:6" ht="15.75">
      <c r="A410" s="67"/>
      <c r="B410" s="7">
        <v>10</v>
      </c>
      <c r="C410" s="13">
        <f>'[1]3 ЦК 2'!$D413</f>
        <v>223.74813160000002</v>
      </c>
      <c r="D410" s="13">
        <f>'[1]5 ЦК 2'!$D413</f>
        <v>222.3920076</v>
      </c>
      <c r="E410" s="13">
        <f>'[1]5 ЦК 2'!$Q413</f>
        <v>1.74600965</v>
      </c>
      <c r="F410" s="14">
        <f>'[1]5 ЦК 2'!$R413</f>
        <v>0</v>
      </c>
    </row>
    <row r="411" spans="1:6" ht="15.75">
      <c r="A411" s="67"/>
      <c r="B411" s="7">
        <v>11</v>
      </c>
      <c r="C411" s="13">
        <f>'[1]3 ЦК 2'!$D414</f>
        <v>222.2440668</v>
      </c>
      <c r="D411" s="13">
        <f>'[1]5 ЦК 2'!$D414</f>
        <v>220.88794279999996</v>
      </c>
      <c r="E411" s="13">
        <f>'[1]5 ЦК 2'!$Q414</f>
        <v>0.66419255</v>
      </c>
      <c r="F411" s="14">
        <f>'[1]5 ЦК 2'!$R414</f>
        <v>0.8260028</v>
      </c>
    </row>
    <row r="412" spans="1:6" ht="15.75">
      <c r="A412" s="67"/>
      <c r="B412" s="7">
        <v>12</v>
      </c>
      <c r="C412" s="13">
        <f>'[1]3 ЦК 2'!$D415</f>
        <v>219.70595745</v>
      </c>
      <c r="D412" s="13">
        <f>'[1]5 ЦК 2'!$D415</f>
        <v>218.34983345</v>
      </c>
      <c r="E412" s="13">
        <f>'[1]5 ЦК 2'!$Q415</f>
        <v>1.9448051</v>
      </c>
      <c r="F412" s="14">
        <f>'[1]5 ЦК 2'!$R415</f>
        <v>0</v>
      </c>
    </row>
    <row r="413" spans="1:6" ht="15.75">
      <c r="A413" s="67"/>
      <c r="B413" s="7">
        <v>13</v>
      </c>
      <c r="C413" s="13">
        <f>'[1]3 ЦК 2'!$D416</f>
        <v>218.8167716</v>
      </c>
      <c r="D413" s="13">
        <f>'[1]5 ЦК 2'!$D416</f>
        <v>217.4606476</v>
      </c>
      <c r="E413" s="13">
        <f>'[1]5 ЦК 2'!$Q416</f>
        <v>1.4085197000000003</v>
      </c>
      <c r="F413" s="14">
        <f>'[1]5 ЦК 2'!$R416</f>
        <v>0.06626515</v>
      </c>
    </row>
    <row r="414" spans="1:6" ht="15.75">
      <c r="A414" s="67"/>
      <c r="B414" s="7">
        <v>14</v>
      </c>
      <c r="C414" s="13">
        <f>'[1]3 ЦК 2'!$D417</f>
        <v>220.9434206</v>
      </c>
      <c r="D414" s="13">
        <f>'[1]5 ЦК 2'!$D417</f>
        <v>219.5872966</v>
      </c>
      <c r="E414" s="13">
        <f>'[1]5 ЦК 2'!$Q417</f>
        <v>0.49930020000000014</v>
      </c>
      <c r="F414" s="14">
        <f>'[1]5 ЦК 2'!$R417</f>
        <v>1.21588845</v>
      </c>
    </row>
    <row r="415" spans="1:6" ht="15.75">
      <c r="A415" s="67"/>
      <c r="B415" s="7">
        <v>15</v>
      </c>
      <c r="C415" s="13">
        <f>'[1]3 ЦК 2'!$D418</f>
        <v>217.22794904999998</v>
      </c>
      <c r="D415" s="13">
        <f>'[1]5 ЦК 2'!$D418</f>
        <v>215.87182505</v>
      </c>
      <c r="E415" s="13">
        <f>'[1]5 ЦК 2'!$Q418</f>
        <v>0.2034186</v>
      </c>
      <c r="F415" s="14">
        <f>'[1]5 ЦК 2'!$R418</f>
        <v>2.9095023999999996</v>
      </c>
    </row>
    <row r="416" spans="1:6" ht="15.75">
      <c r="A416" s="67"/>
      <c r="B416" s="7">
        <v>16</v>
      </c>
      <c r="C416" s="13">
        <f>'[1]3 ЦК 2'!$D419</f>
        <v>214.24293519999998</v>
      </c>
      <c r="D416" s="13">
        <f>'[1]5 ЦК 2'!$D419</f>
        <v>212.8868112</v>
      </c>
      <c r="E416" s="13">
        <f>'[1]5 ЦК 2'!$Q419</f>
        <v>0</v>
      </c>
      <c r="F416" s="14">
        <f>'[1]5 ЦК 2'!$R419</f>
        <v>6.447753199999999</v>
      </c>
    </row>
    <row r="417" spans="1:6" ht="15.75">
      <c r="A417" s="67"/>
      <c r="B417" s="7">
        <v>17</v>
      </c>
      <c r="C417" s="13">
        <f>'[1]3 ЦК 2'!$D420</f>
        <v>210.82334525</v>
      </c>
      <c r="D417" s="13">
        <f>'[1]5 ЦК 2'!$D420</f>
        <v>209.46722125</v>
      </c>
      <c r="E417" s="13">
        <f>'[1]5 ЦК 2'!$Q420</f>
        <v>0.07242934999999999</v>
      </c>
      <c r="F417" s="14">
        <f>'[1]5 ЦК 2'!$R420</f>
        <v>2.11894375</v>
      </c>
    </row>
    <row r="418" spans="1:6" ht="15.75">
      <c r="A418" s="67"/>
      <c r="B418" s="7">
        <v>18</v>
      </c>
      <c r="C418" s="13">
        <f>'[1]3 ЦК 2'!$D421</f>
        <v>206.20944155</v>
      </c>
      <c r="D418" s="13">
        <f>'[1]5 ЦК 2'!$D421</f>
        <v>204.85331754999999</v>
      </c>
      <c r="E418" s="13">
        <f>'[1]5 ЦК 2'!$Q421</f>
        <v>17.49245855</v>
      </c>
      <c r="F418" s="14">
        <f>'[1]5 ЦК 2'!$R421</f>
        <v>0.00154105</v>
      </c>
    </row>
    <row r="419" spans="1:6" ht="15.75">
      <c r="A419" s="67"/>
      <c r="B419" s="7">
        <v>19</v>
      </c>
      <c r="C419" s="13">
        <f>'[1]3 ЦК 2'!$D422</f>
        <v>214.67905235</v>
      </c>
      <c r="D419" s="13">
        <f>'[1]5 ЦК 2'!$D422</f>
        <v>213.32292835</v>
      </c>
      <c r="E419" s="13">
        <f>'[1]5 ЦК 2'!$Q422</f>
        <v>15.63395225</v>
      </c>
      <c r="F419" s="14">
        <f>'[1]5 ЦК 2'!$R422</f>
        <v>0</v>
      </c>
    </row>
    <row r="420" spans="1:6" ht="15.75">
      <c r="A420" s="67"/>
      <c r="B420" s="7">
        <v>20</v>
      </c>
      <c r="C420" s="13">
        <f>'[1]3 ЦК 2'!$D423</f>
        <v>218.2928146</v>
      </c>
      <c r="D420" s="13">
        <f>'[1]5 ЦК 2'!$D423</f>
        <v>216.93669060000002</v>
      </c>
      <c r="E420" s="13">
        <f>'[1]5 ЦК 2'!$Q423</f>
        <v>5.54315685</v>
      </c>
      <c r="F420" s="14">
        <f>'[1]5 ЦК 2'!$R423</f>
        <v>0</v>
      </c>
    </row>
    <row r="421" spans="1:6" ht="15.75">
      <c r="A421" s="67"/>
      <c r="B421" s="7">
        <v>21</v>
      </c>
      <c r="C421" s="13">
        <f>'[1]3 ЦК 2'!$D424</f>
        <v>221.70315825</v>
      </c>
      <c r="D421" s="13">
        <f>'[1]5 ЦК 2'!$D424</f>
        <v>220.34703424999998</v>
      </c>
      <c r="E421" s="13">
        <f>'[1]5 ЦК 2'!$Q424</f>
        <v>0</v>
      </c>
      <c r="F421" s="14">
        <f>'[1]5 ЦК 2'!$R424</f>
        <v>5.3274098500000004</v>
      </c>
    </row>
    <row r="422" spans="1:6" ht="15.75">
      <c r="A422" s="67"/>
      <c r="B422" s="7">
        <v>22</v>
      </c>
      <c r="C422" s="13">
        <f>'[1]3 ЦК 2'!$D425</f>
        <v>205.92280624999998</v>
      </c>
      <c r="D422" s="13">
        <f>'[1]5 ЦК 2'!$D425</f>
        <v>204.56668224999999</v>
      </c>
      <c r="E422" s="13">
        <f>'[1]5 ЦК 2'!$Q425</f>
        <v>1.3407135</v>
      </c>
      <c r="F422" s="14">
        <f>'[1]5 ЦК 2'!$R425</f>
        <v>0</v>
      </c>
    </row>
    <row r="423" spans="1:6" ht="16.5" thickBot="1">
      <c r="A423" s="67"/>
      <c r="B423" s="7">
        <v>23</v>
      </c>
      <c r="C423" s="13">
        <f>'[1]3 ЦК 2'!$D426</f>
        <v>172.2554869</v>
      </c>
      <c r="D423" s="13">
        <f>'[1]5 ЦК 2'!$D426</f>
        <v>170.8993629</v>
      </c>
      <c r="E423" s="13">
        <f>'[1]5 ЦК 2'!$Q426</f>
        <v>10.429826400000001</v>
      </c>
      <c r="F423" s="14">
        <f>'[1]5 ЦК 2'!$R426</f>
        <v>0</v>
      </c>
    </row>
    <row r="424" spans="1:6" ht="15.75" customHeight="1">
      <c r="A424" s="66">
        <v>41900</v>
      </c>
      <c r="B424" s="7">
        <v>0</v>
      </c>
      <c r="C424" s="13">
        <f>'[1]3 ЦК 2'!$D427</f>
        <v>152.9307199</v>
      </c>
      <c r="D424" s="13">
        <f>'[1]5 ЦК 2'!$D427</f>
        <v>151.57459590000002</v>
      </c>
      <c r="E424" s="13">
        <f>'[1]5 ЦК 2'!$Q427</f>
        <v>0</v>
      </c>
      <c r="F424" s="14">
        <f>'[1]5 ЦК 2'!$R427</f>
        <v>2.2900003</v>
      </c>
    </row>
    <row r="425" spans="1:6" ht="15.75">
      <c r="A425" s="67"/>
      <c r="B425" s="7">
        <v>1</v>
      </c>
      <c r="C425" s="13">
        <f>'[1]3 ЦК 2'!$D428</f>
        <v>141.5485246</v>
      </c>
      <c r="D425" s="13">
        <f>'[1]5 ЦК 2'!$D428</f>
        <v>140.19240059999998</v>
      </c>
      <c r="E425" s="13">
        <f>'[1]5 ЦК 2'!$Q428</f>
        <v>0.09708615000000001</v>
      </c>
      <c r="F425" s="14">
        <f>'[1]5 ЦК 2'!$R428</f>
        <v>0.05085465</v>
      </c>
    </row>
    <row r="426" spans="1:6" ht="15.75">
      <c r="A426" s="67"/>
      <c r="B426" s="7">
        <v>2</v>
      </c>
      <c r="C426" s="13">
        <f>'[1]3 ЦК 2'!$D429</f>
        <v>139.742414</v>
      </c>
      <c r="D426" s="13">
        <f>'[1]5 ЦК 2'!$D429</f>
        <v>138.38629</v>
      </c>
      <c r="E426" s="13">
        <f>'[1]5 ЦК 2'!$Q429</f>
        <v>3.2238765999999996</v>
      </c>
      <c r="F426" s="14">
        <f>'[1]5 ЦК 2'!$R429</f>
        <v>0</v>
      </c>
    </row>
    <row r="427" spans="1:6" ht="15.75">
      <c r="A427" s="67"/>
      <c r="B427" s="7">
        <v>3</v>
      </c>
      <c r="C427" s="13">
        <f>'[1]3 ЦК 2'!$D430</f>
        <v>139.80867915000002</v>
      </c>
      <c r="D427" s="13">
        <f>'[1]5 ЦК 2'!$D430</f>
        <v>138.45255515</v>
      </c>
      <c r="E427" s="13">
        <f>'[1]5 ЦК 2'!$Q430</f>
        <v>7.481797749999999</v>
      </c>
      <c r="F427" s="14">
        <f>'[1]5 ЦК 2'!$R430</f>
        <v>0</v>
      </c>
    </row>
    <row r="428" spans="1:6" ht="15.75">
      <c r="A428" s="67"/>
      <c r="B428" s="7">
        <v>4</v>
      </c>
      <c r="C428" s="13">
        <f>'[1]3 ЦК 2'!$D431</f>
        <v>144.8741105</v>
      </c>
      <c r="D428" s="13">
        <f>'[1]5 ЦК 2'!$D431</f>
        <v>143.51798649999998</v>
      </c>
      <c r="E428" s="13">
        <f>'[1]5 ЦК 2'!$Q431</f>
        <v>12.017107900000003</v>
      </c>
      <c r="F428" s="14">
        <f>'[1]5 ЦК 2'!$R431</f>
        <v>0</v>
      </c>
    </row>
    <row r="429" spans="1:6" ht="15.75">
      <c r="A429" s="67"/>
      <c r="B429" s="7">
        <v>5</v>
      </c>
      <c r="C429" s="13">
        <f>'[1]3 ЦК 2'!$D432</f>
        <v>156.76947545000002</v>
      </c>
      <c r="D429" s="13">
        <f>'[1]5 ЦК 2'!$D432</f>
        <v>155.41335145</v>
      </c>
      <c r="E429" s="13">
        <f>'[1]5 ЦК 2'!$Q432</f>
        <v>31.668577499999998</v>
      </c>
      <c r="F429" s="14">
        <f>'[1]5 ЦК 2'!$R432</f>
        <v>0</v>
      </c>
    </row>
    <row r="430" spans="1:6" ht="15.75">
      <c r="A430" s="67"/>
      <c r="B430" s="7">
        <v>6</v>
      </c>
      <c r="C430" s="13">
        <f>'[1]3 ЦК 2'!$D433</f>
        <v>179.37667894999998</v>
      </c>
      <c r="D430" s="13">
        <f>'[1]5 ЦК 2'!$D433</f>
        <v>178.02055495</v>
      </c>
      <c r="E430" s="13">
        <f>'[1]5 ЦК 2'!$Q433</f>
        <v>23.53953875</v>
      </c>
      <c r="F430" s="14">
        <f>'[1]5 ЦК 2'!$R433</f>
        <v>0</v>
      </c>
    </row>
    <row r="431" spans="1:6" ht="15.75">
      <c r="A431" s="67"/>
      <c r="B431" s="7">
        <v>7</v>
      </c>
      <c r="C431" s="13">
        <f>'[1]3 ЦК 2'!$D434</f>
        <v>205.08601609999997</v>
      </c>
      <c r="D431" s="13">
        <f>'[1]5 ЦК 2'!$D434</f>
        <v>203.7298921</v>
      </c>
      <c r="E431" s="13">
        <f>'[1]5 ЦК 2'!$Q434</f>
        <v>10.1462732</v>
      </c>
      <c r="F431" s="14">
        <f>'[1]5 ЦК 2'!$R434</f>
        <v>0</v>
      </c>
    </row>
    <row r="432" spans="1:6" ht="15.75">
      <c r="A432" s="67"/>
      <c r="B432" s="7">
        <v>8</v>
      </c>
      <c r="C432" s="13">
        <f>'[1]3 ЦК 2'!$D435</f>
        <v>217.78580914999998</v>
      </c>
      <c r="D432" s="13">
        <f>'[1]5 ЦК 2'!$D435</f>
        <v>216.42968515</v>
      </c>
      <c r="E432" s="13">
        <f>'[1]5 ЦК 2'!$Q435</f>
        <v>5.49692535</v>
      </c>
      <c r="F432" s="14">
        <f>'[1]5 ЦК 2'!$R435</f>
        <v>0</v>
      </c>
    </row>
    <row r="433" spans="1:6" ht="15.75">
      <c r="A433" s="67"/>
      <c r="B433" s="7">
        <v>9</v>
      </c>
      <c r="C433" s="13">
        <f>'[1]3 ЦК 2'!$D436</f>
        <v>227.29716975000002</v>
      </c>
      <c r="D433" s="13">
        <f>'[1]5 ЦК 2'!$D436</f>
        <v>225.94104575</v>
      </c>
      <c r="E433" s="13">
        <f>'[1]5 ЦК 2'!$Q436</f>
        <v>0.06010094999999999</v>
      </c>
      <c r="F433" s="14">
        <f>'[1]5 ЦК 2'!$R436</f>
        <v>0.72583455</v>
      </c>
    </row>
    <row r="434" spans="1:6" ht="15.75">
      <c r="A434" s="67"/>
      <c r="B434" s="7">
        <v>10</v>
      </c>
      <c r="C434" s="13">
        <f>'[1]3 ЦК 2'!$D437</f>
        <v>228.23104605</v>
      </c>
      <c r="D434" s="13">
        <f>'[1]5 ЦК 2'!$D437</f>
        <v>226.87492204999998</v>
      </c>
      <c r="E434" s="13">
        <f>'[1]5 ЦК 2'!$Q437</f>
        <v>0.0092463</v>
      </c>
      <c r="F434" s="14">
        <f>'[1]5 ЦК 2'!$R437</f>
        <v>0.5640243</v>
      </c>
    </row>
    <row r="435" spans="1:6" ht="15.75">
      <c r="A435" s="67"/>
      <c r="B435" s="7">
        <v>11</v>
      </c>
      <c r="C435" s="13">
        <f>'[1]3 ЦК 2'!$D438</f>
        <v>221.726274</v>
      </c>
      <c r="D435" s="13">
        <f>'[1]5 ЦК 2'!$D438</f>
        <v>220.37015</v>
      </c>
      <c r="E435" s="13">
        <f>'[1]5 ЦК 2'!$Q438</f>
        <v>0.0493136</v>
      </c>
      <c r="F435" s="14">
        <f>'[1]5 ЦК 2'!$R438</f>
        <v>2.7862183999999997</v>
      </c>
    </row>
    <row r="436" spans="1:6" ht="15.75">
      <c r="A436" s="67"/>
      <c r="B436" s="7">
        <v>12</v>
      </c>
      <c r="C436" s="13">
        <f>'[1]3 ЦК 2'!$D439</f>
        <v>220.81089029999998</v>
      </c>
      <c r="D436" s="13">
        <f>'[1]5 ЦК 2'!$D439</f>
        <v>219.4547663</v>
      </c>
      <c r="E436" s="13">
        <f>'[1]5 ЦК 2'!$Q439</f>
        <v>0.246568</v>
      </c>
      <c r="F436" s="14">
        <f>'[1]5 ЦК 2'!$R439</f>
        <v>1.62272565</v>
      </c>
    </row>
    <row r="437" spans="1:6" ht="15.75">
      <c r="A437" s="67"/>
      <c r="B437" s="7">
        <v>13</v>
      </c>
      <c r="C437" s="13">
        <f>'[1]3 ЦК 2'!$D440</f>
        <v>220.32854165</v>
      </c>
      <c r="D437" s="13">
        <f>'[1]5 ЦК 2'!$D440</f>
        <v>218.97241764999998</v>
      </c>
      <c r="E437" s="13">
        <f>'[1]5 ЦК 2'!$Q440</f>
        <v>0.5208749</v>
      </c>
      <c r="F437" s="14">
        <f>'[1]5 ЦК 2'!$R440</f>
        <v>0.5686474499999999</v>
      </c>
    </row>
    <row r="438" spans="1:6" ht="15.75">
      <c r="A438" s="67"/>
      <c r="B438" s="7">
        <v>14</v>
      </c>
      <c r="C438" s="13">
        <f>'[1]3 ЦК 2'!$D441</f>
        <v>224.6511869</v>
      </c>
      <c r="D438" s="13">
        <f>'[1]5 ЦК 2'!$D441</f>
        <v>223.29506289999998</v>
      </c>
      <c r="E438" s="13">
        <f>'[1]5 ЦК 2'!$Q441</f>
        <v>39.82843725</v>
      </c>
      <c r="F438" s="14">
        <f>'[1]5 ЦК 2'!$R441</f>
        <v>0</v>
      </c>
    </row>
    <row r="439" spans="1:6" ht="15.75">
      <c r="A439" s="67"/>
      <c r="B439" s="7">
        <v>15</v>
      </c>
      <c r="C439" s="13">
        <f>'[1]3 ЦК 2'!$D442</f>
        <v>224.38766734999996</v>
      </c>
      <c r="D439" s="13">
        <f>'[1]5 ЦК 2'!$D442</f>
        <v>223.03154335</v>
      </c>
      <c r="E439" s="13">
        <f>'[1]5 ЦК 2'!$Q442</f>
        <v>65.833656</v>
      </c>
      <c r="F439" s="14">
        <f>'[1]5 ЦК 2'!$R442</f>
        <v>0.00154105</v>
      </c>
    </row>
    <row r="440" spans="1:6" ht="15.75">
      <c r="A440" s="67"/>
      <c r="B440" s="7">
        <v>16</v>
      </c>
      <c r="C440" s="13">
        <f>'[1]3 ЦК 2'!$D443</f>
        <v>223.65412755</v>
      </c>
      <c r="D440" s="13">
        <f>'[1]5 ЦК 2'!$D443</f>
        <v>222.29800355</v>
      </c>
      <c r="E440" s="13">
        <f>'[1]5 ЦК 2'!$Q443</f>
        <v>22.528609949999996</v>
      </c>
      <c r="F440" s="14">
        <f>'[1]5 ЦК 2'!$R443</f>
        <v>0</v>
      </c>
    </row>
    <row r="441" spans="1:6" ht="15.75">
      <c r="A441" s="67"/>
      <c r="B441" s="7">
        <v>17</v>
      </c>
      <c r="C441" s="13">
        <f>'[1]3 ЦК 2'!$D444</f>
        <v>223.51080990000003</v>
      </c>
      <c r="D441" s="13">
        <f>'[1]5 ЦК 2'!$D444</f>
        <v>222.15468589999998</v>
      </c>
      <c r="E441" s="13">
        <f>'[1]5 ЦК 2'!$Q444</f>
        <v>25.69084455</v>
      </c>
      <c r="F441" s="14">
        <f>'[1]5 ЦК 2'!$R444</f>
        <v>0</v>
      </c>
    </row>
    <row r="442" spans="1:6" ht="15.75">
      <c r="A442" s="67"/>
      <c r="B442" s="7">
        <v>18</v>
      </c>
      <c r="C442" s="13">
        <f>'[1]3 ЦК 2'!$D445</f>
        <v>220.3331648</v>
      </c>
      <c r="D442" s="13">
        <f>'[1]5 ЦК 2'!$D445</f>
        <v>218.9770408</v>
      </c>
      <c r="E442" s="13">
        <f>'[1]5 ЦК 2'!$Q445</f>
        <v>40.33236060000001</v>
      </c>
      <c r="F442" s="14">
        <f>'[1]5 ЦК 2'!$R445</f>
        <v>0</v>
      </c>
    </row>
    <row r="443" spans="1:6" ht="15.75">
      <c r="A443" s="67"/>
      <c r="B443" s="7">
        <v>19</v>
      </c>
      <c r="C443" s="13">
        <f>'[1]3 ЦК 2'!$D446</f>
        <v>224.30136855</v>
      </c>
      <c r="D443" s="13">
        <f>'[1]5 ЦК 2'!$D446</f>
        <v>222.94524455</v>
      </c>
      <c r="E443" s="13">
        <f>'[1]5 ЦК 2'!$Q446</f>
        <v>39.65275755</v>
      </c>
      <c r="F443" s="14">
        <f>'[1]5 ЦК 2'!$R446</f>
        <v>0</v>
      </c>
    </row>
    <row r="444" spans="1:6" ht="15.75">
      <c r="A444" s="67"/>
      <c r="B444" s="7">
        <v>20</v>
      </c>
      <c r="C444" s="13">
        <f>'[1]3 ЦК 2'!$D447</f>
        <v>236.53730555</v>
      </c>
      <c r="D444" s="13">
        <f>'[1]5 ЦК 2'!$D447</f>
        <v>235.18118155</v>
      </c>
      <c r="E444" s="13">
        <f>'[1]5 ЦК 2'!$Q447</f>
        <v>2.7076248499999997</v>
      </c>
      <c r="F444" s="14">
        <f>'[1]5 ЦК 2'!$R447</f>
        <v>0</v>
      </c>
    </row>
    <row r="445" spans="1:6" ht="15.75">
      <c r="A445" s="67"/>
      <c r="B445" s="7">
        <v>21</v>
      </c>
      <c r="C445" s="13">
        <f>'[1]3 ЦК 2'!$D448</f>
        <v>239.93686185</v>
      </c>
      <c r="D445" s="13">
        <f>'[1]5 ЦК 2'!$D448</f>
        <v>238.58073785000002</v>
      </c>
      <c r="E445" s="13">
        <f>'[1]5 ЦК 2'!$Q448</f>
        <v>0</v>
      </c>
      <c r="F445" s="14">
        <f>'[1]5 ЦК 2'!$R448</f>
        <v>23.3438254</v>
      </c>
    </row>
    <row r="446" spans="1:6" ht="15.75">
      <c r="A446" s="67"/>
      <c r="B446" s="7">
        <v>22</v>
      </c>
      <c r="C446" s="13">
        <f>'[1]3 ЦК 2'!$D449</f>
        <v>216.55759229999998</v>
      </c>
      <c r="D446" s="13">
        <f>'[1]5 ЦК 2'!$D449</f>
        <v>215.20146830000002</v>
      </c>
      <c r="E446" s="13">
        <f>'[1]5 ЦК 2'!$Q449</f>
        <v>0</v>
      </c>
      <c r="F446" s="14">
        <f>'[1]5 ЦК 2'!$R449</f>
        <v>44.7181889</v>
      </c>
    </row>
    <row r="447" spans="1:6" ht="16.5" thickBot="1">
      <c r="A447" s="67"/>
      <c r="B447" s="7">
        <v>23</v>
      </c>
      <c r="C447" s="13">
        <f>'[1]3 ЦК 2'!$D450</f>
        <v>185.5978978</v>
      </c>
      <c r="D447" s="13">
        <f>'[1]5 ЦК 2'!$D450</f>
        <v>184.24177379999998</v>
      </c>
      <c r="E447" s="13">
        <f>'[1]5 ЦК 2'!$Q450</f>
        <v>0.00154105</v>
      </c>
      <c r="F447" s="14">
        <f>'[1]5 ЦК 2'!$R450</f>
        <v>20.0428963</v>
      </c>
    </row>
    <row r="448" spans="1:6" ht="15.75" customHeight="1">
      <c r="A448" s="66">
        <v>41901</v>
      </c>
      <c r="B448" s="7">
        <v>0</v>
      </c>
      <c r="C448" s="13">
        <f>'[1]3 ЦК 2'!$D451</f>
        <v>176.68908775</v>
      </c>
      <c r="D448" s="13">
        <f>'[1]5 ЦК 2'!$D451</f>
        <v>175.33296375</v>
      </c>
      <c r="E448" s="13">
        <f>'[1]5 ЦК 2'!$Q451</f>
        <v>0.00154105</v>
      </c>
      <c r="F448" s="14">
        <f>'[1]5 ЦК 2'!$R451</f>
        <v>35.228403</v>
      </c>
    </row>
    <row r="449" spans="1:6" ht="15.75">
      <c r="A449" s="67"/>
      <c r="B449" s="7">
        <v>1</v>
      </c>
      <c r="C449" s="13">
        <f>'[1]3 ЦК 2'!$D452</f>
        <v>152.00454885</v>
      </c>
      <c r="D449" s="13">
        <f>'[1]5 ЦК 2'!$D452</f>
        <v>150.64842485</v>
      </c>
      <c r="E449" s="13">
        <f>'[1]5 ЦК 2'!$Q452</f>
        <v>0</v>
      </c>
      <c r="F449" s="14">
        <f>'[1]5 ЦК 2'!$R452</f>
        <v>1.47786695</v>
      </c>
    </row>
    <row r="450" spans="1:6" ht="15.75">
      <c r="A450" s="67"/>
      <c r="B450" s="7">
        <v>2</v>
      </c>
      <c r="C450" s="13">
        <f>'[1]3 ЦК 2'!$D453</f>
        <v>149.6852686</v>
      </c>
      <c r="D450" s="13">
        <f>'[1]5 ЦК 2'!$D453</f>
        <v>148.32914459999998</v>
      </c>
      <c r="E450" s="13">
        <f>'[1]5 ЦК 2'!$Q453</f>
        <v>0.0061642</v>
      </c>
      <c r="F450" s="14">
        <f>'[1]5 ЦК 2'!$R453</f>
        <v>0.28201215</v>
      </c>
    </row>
    <row r="451" spans="1:6" ht="15.75">
      <c r="A451" s="67"/>
      <c r="B451" s="7">
        <v>3</v>
      </c>
      <c r="C451" s="13">
        <f>'[1]3 ЦК 2'!$D454</f>
        <v>148.8407732</v>
      </c>
      <c r="D451" s="13">
        <f>'[1]5 ЦК 2'!$D454</f>
        <v>147.48464919999998</v>
      </c>
      <c r="E451" s="13">
        <f>'[1]5 ЦК 2'!$Q454</f>
        <v>3.64766535</v>
      </c>
      <c r="F451" s="14">
        <f>'[1]5 ЦК 2'!$R454</f>
        <v>0</v>
      </c>
    </row>
    <row r="452" spans="1:6" ht="15.75">
      <c r="A452" s="67"/>
      <c r="B452" s="7">
        <v>4</v>
      </c>
      <c r="C452" s="13">
        <f>'[1]3 ЦК 2'!$D455</f>
        <v>153.89387615</v>
      </c>
      <c r="D452" s="13">
        <f>'[1]5 ЦК 2'!$D455</f>
        <v>152.53775215</v>
      </c>
      <c r="E452" s="13">
        <f>'[1]5 ЦК 2'!$Q455</f>
        <v>16.6803252</v>
      </c>
      <c r="F452" s="14">
        <f>'[1]5 ЦК 2'!$R455</f>
        <v>0</v>
      </c>
    </row>
    <row r="453" spans="1:6" ht="15.75">
      <c r="A453" s="67"/>
      <c r="B453" s="7">
        <v>5</v>
      </c>
      <c r="C453" s="13">
        <f>'[1]3 ЦК 2'!$D456</f>
        <v>169.1795511</v>
      </c>
      <c r="D453" s="13">
        <f>'[1]5 ЦК 2'!$D456</f>
        <v>167.82342709999998</v>
      </c>
      <c r="E453" s="13">
        <f>'[1]5 ЦК 2'!$Q456</f>
        <v>35.2992913</v>
      </c>
      <c r="F453" s="14">
        <f>'[1]5 ЦК 2'!$R456</f>
        <v>0</v>
      </c>
    </row>
    <row r="454" spans="1:6" ht="15.75">
      <c r="A454" s="67"/>
      <c r="B454" s="7">
        <v>6</v>
      </c>
      <c r="C454" s="13">
        <f>'[1]3 ЦК 2'!$D457</f>
        <v>204.15368085</v>
      </c>
      <c r="D454" s="13">
        <f>'[1]5 ЦК 2'!$D457</f>
        <v>202.79755684999998</v>
      </c>
      <c r="E454" s="13">
        <f>'[1]5 ЦК 2'!$Q457</f>
        <v>4.72023615</v>
      </c>
      <c r="F454" s="14">
        <f>'[1]5 ЦК 2'!$R457</f>
        <v>0.06010094999999999</v>
      </c>
    </row>
    <row r="455" spans="1:6" ht="15.75">
      <c r="A455" s="67"/>
      <c r="B455" s="7">
        <v>7</v>
      </c>
      <c r="C455" s="13">
        <f>'[1]3 ЦК 2'!$D458</f>
        <v>211.69249745000002</v>
      </c>
      <c r="D455" s="13">
        <f>'[1]5 ЦК 2'!$D458</f>
        <v>210.33637345000002</v>
      </c>
      <c r="E455" s="13">
        <f>'[1]5 ЦК 2'!$Q458</f>
        <v>14.663090750000004</v>
      </c>
      <c r="F455" s="14">
        <f>'[1]5 ЦК 2'!$R458</f>
        <v>0.00154105</v>
      </c>
    </row>
    <row r="456" spans="1:6" ht="15.75">
      <c r="A456" s="67"/>
      <c r="B456" s="7">
        <v>8</v>
      </c>
      <c r="C456" s="13">
        <f>'[1]3 ЦК 2'!$D459</f>
        <v>221.78329285</v>
      </c>
      <c r="D456" s="13">
        <f>'[1]5 ЦК 2'!$D459</f>
        <v>220.42716885</v>
      </c>
      <c r="E456" s="13">
        <f>'[1]5 ЦК 2'!$Q459</f>
        <v>13.645997750000001</v>
      </c>
      <c r="F456" s="14">
        <f>'[1]5 ЦК 2'!$R459</f>
        <v>0</v>
      </c>
    </row>
    <row r="457" spans="1:6" ht="15.75">
      <c r="A457" s="67"/>
      <c r="B457" s="7">
        <v>9</v>
      </c>
      <c r="C457" s="13">
        <f>'[1]3 ЦК 2'!$D460</f>
        <v>232.94203589999998</v>
      </c>
      <c r="D457" s="13">
        <f>'[1]5 ЦК 2'!$D460</f>
        <v>231.58591189999999</v>
      </c>
      <c r="E457" s="13">
        <f>'[1]5 ЦК 2'!$Q460</f>
        <v>3.0096706500000003</v>
      </c>
      <c r="F457" s="14">
        <f>'[1]5 ЦК 2'!$R460</f>
        <v>0</v>
      </c>
    </row>
    <row r="458" spans="1:6" ht="15.75">
      <c r="A458" s="67"/>
      <c r="B458" s="7">
        <v>10</v>
      </c>
      <c r="C458" s="13">
        <f>'[1]3 ЦК 2'!$D461</f>
        <v>238.4898159</v>
      </c>
      <c r="D458" s="13">
        <f>'[1]5 ЦК 2'!$D461</f>
        <v>237.13369189999997</v>
      </c>
      <c r="E458" s="13">
        <f>'[1]5 ЦК 2'!$Q461</f>
        <v>0.16181025</v>
      </c>
      <c r="F458" s="14">
        <f>'[1]5 ЦК 2'!$R461</f>
        <v>0.8182975499999999</v>
      </c>
    </row>
    <row r="459" spans="1:6" ht="15.75">
      <c r="A459" s="67"/>
      <c r="B459" s="7">
        <v>11</v>
      </c>
      <c r="C459" s="13">
        <f>'[1]3 ЦК 2'!$D462</f>
        <v>225.74687345</v>
      </c>
      <c r="D459" s="13">
        <f>'[1]5 ЦК 2'!$D462</f>
        <v>224.39074944999996</v>
      </c>
      <c r="E459" s="13">
        <f>'[1]5 ЦК 2'!$Q462</f>
        <v>2.3608886</v>
      </c>
      <c r="F459" s="14">
        <f>'[1]5 ЦК 2'!$R462</f>
        <v>0.00154105</v>
      </c>
    </row>
    <row r="460" spans="1:6" ht="15.75">
      <c r="A460" s="67"/>
      <c r="B460" s="7">
        <v>12</v>
      </c>
      <c r="C460" s="13">
        <f>'[1]3 ЦК 2'!$D463</f>
        <v>222.99147605000002</v>
      </c>
      <c r="D460" s="13">
        <f>'[1]5 ЦК 2'!$D463</f>
        <v>221.63535205</v>
      </c>
      <c r="E460" s="13">
        <f>'[1]5 ЦК 2'!$Q463</f>
        <v>7.050303749999999</v>
      </c>
      <c r="F460" s="14">
        <f>'[1]5 ЦК 2'!$R463</f>
        <v>0</v>
      </c>
    </row>
    <row r="461" spans="1:6" ht="15.75">
      <c r="A461" s="67"/>
      <c r="B461" s="7">
        <v>13</v>
      </c>
      <c r="C461" s="13">
        <f>'[1]3 ЦК 2'!$D464</f>
        <v>223.31509654999996</v>
      </c>
      <c r="D461" s="13">
        <f>'[1]5 ЦК 2'!$D464</f>
        <v>221.95897254999997</v>
      </c>
      <c r="E461" s="13">
        <f>'[1]5 ЦК 2'!$Q464</f>
        <v>4.573836399999999</v>
      </c>
      <c r="F461" s="14">
        <f>'[1]5 ЦК 2'!$R464</f>
        <v>0</v>
      </c>
    </row>
    <row r="462" spans="1:6" ht="15.75">
      <c r="A462" s="67"/>
      <c r="B462" s="7">
        <v>14</v>
      </c>
      <c r="C462" s="13">
        <f>'[1]3 ЦК 2'!$D465</f>
        <v>231.6629644</v>
      </c>
      <c r="D462" s="13">
        <f>'[1]5 ЦК 2'!$D465</f>
        <v>230.3068404</v>
      </c>
      <c r="E462" s="13">
        <f>'[1]5 ЦК 2'!$Q465</f>
        <v>0.00154105</v>
      </c>
      <c r="F462" s="14">
        <f>'[1]5 ЦК 2'!$R465</f>
        <v>11.7582115</v>
      </c>
    </row>
    <row r="463" spans="1:6" ht="15.75">
      <c r="A463" s="67"/>
      <c r="B463" s="7">
        <v>15</v>
      </c>
      <c r="C463" s="13">
        <f>'[1]3 ЦК 2'!$D466</f>
        <v>229.13410135</v>
      </c>
      <c r="D463" s="13">
        <f>'[1]5 ЦК 2'!$D466</f>
        <v>227.77797735</v>
      </c>
      <c r="E463" s="13">
        <f>'[1]5 ЦК 2'!$Q466</f>
        <v>0</v>
      </c>
      <c r="F463" s="14">
        <f>'[1]5 ЦК 2'!$R466</f>
        <v>12.363844150000002</v>
      </c>
    </row>
    <row r="464" spans="1:6" ht="15.75">
      <c r="A464" s="67"/>
      <c r="B464" s="7">
        <v>16</v>
      </c>
      <c r="C464" s="13">
        <f>'[1]3 ЦК 2'!$D467</f>
        <v>223.83597145</v>
      </c>
      <c r="D464" s="13">
        <f>'[1]5 ЦК 2'!$D467</f>
        <v>222.47984745000002</v>
      </c>
      <c r="E464" s="13">
        <f>'[1]5 ЦК 2'!$Q467</f>
        <v>0</v>
      </c>
      <c r="F464" s="14">
        <f>'[1]5 ЦК 2'!$R467</f>
        <v>26.647836599999998</v>
      </c>
    </row>
    <row r="465" spans="1:6" ht="15.75">
      <c r="A465" s="67"/>
      <c r="B465" s="7">
        <v>17</v>
      </c>
      <c r="C465" s="13">
        <f>'[1]3 ЦК 2'!$D468</f>
        <v>220.894107</v>
      </c>
      <c r="D465" s="13">
        <f>'[1]5 ЦК 2'!$D468</f>
        <v>219.53798299999997</v>
      </c>
      <c r="E465" s="13">
        <f>'[1]5 ЦК 2'!$Q468</f>
        <v>0</v>
      </c>
      <c r="F465" s="14">
        <f>'[1]5 ЦК 2'!$R468</f>
        <v>18.432499049999997</v>
      </c>
    </row>
    <row r="466" spans="1:6" ht="15.75">
      <c r="A466" s="67"/>
      <c r="B466" s="7">
        <v>18</v>
      </c>
      <c r="C466" s="13">
        <f>'[1]3 ЦК 2'!$D469</f>
        <v>220.18214189999998</v>
      </c>
      <c r="D466" s="13">
        <f>'[1]5 ЦК 2'!$D469</f>
        <v>218.8260179</v>
      </c>
      <c r="E466" s="13">
        <f>'[1]5 ЦК 2'!$Q469</f>
        <v>0</v>
      </c>
      <c r="F466" s="14">
        <f>'[1]5 ЦК 2'!$R469</f>
        <v>19.05816535</v>
      </c>
    </row>
    <row r="467" spans="1:6" ht="15.75">
      <c r="A467" s="67"/>
      <c r="B467" s="7">
        <v>19</v>
      </c>
      <c r="C467" s="13">
        <f>'[1]3 ЦК 2'!$D470</f>
        <v>223.88066189999998</v>
      </c>
      <c r="D467" s="13">
        <f>'[1]5 ЦК 2'!$D470</f>
        <v>222.5245379</v>
      </c>
      <c r="E467" s="13">
        <f>'[1]5 ЦК 2'!$Q470</f>
        <v>0</v>
      </c>
      <c r="F467" s="14">
        <f>'[1]5 ЦК 2'!$R470</f>
        <v>6.121050599999999</v>
      </c>
    </row>
    <row r="468" spans="1:6" ht="15.75">
      <c r="A468" s="67"/>
      <c r="B468" s="7">
        <v>20</v>
      </c>
      <c r="C468" s="13">
        <f>'[1]3 ЦК 2'!$D471</f>
        <v>240.0863437</v>
      </c>
      <c r="D468" s="13">
        <f>'[1]5 ЦК 2'!$D471</f>
        <v>238.73021970000002</v>
      </c>
      <c r="E468" s="13">
        <f>'[1]5 ЦК 2'!$Q471</f>
        <v>0</v>
      </c>
      <c r="F468" s="14">
        <f>'[1]5 ЦК 2'!$R471</f>
        <v>10.571603</v>
      </c>
    </row>
    <row r="469" spans="1:6" ht="15.75">
      <c r="A469" s="67"/>
      <c r="B469" s="7">
        <v>21</v>
      </c>
      <c r="C469" s="13">
        <f>'[1]3 ЦК 2'!$D472</f>
        <v>242.95731985</v>
      </c>
      <c r="D469" s="13">
        <f>'[1]5 ЦК 2'!$D472</f>
        <v>241.60119585</v>
      </c>
      <c r="E469" s="13">
        <f>'[1]5 ЦК 2'!$Q472</f>
        <v>0</v>
      </c>
      <c r="F469" s="14">
        <f>'[1]5 ЦК 2'!$R472</f>
        <v>36.100637299999995</v>
      </c>
    </row>
    <row r="470" spans="1:6" ht="15.75">
      <c r="A470" s="67"/>
      <c r="B470" s="7">
        <v>22</v>
      </c>
      <c r="C470" s="13">
        <f>'[1]3 ЦК 2'!$D473</f>
        <v>218.674995</v>
      </c>
      <c r="D470" s="13">
        <f>'[1]5 ЦК 2'!$D473</f>
        <v>217.318871</v>
      </c>
      <c r="E470" s="13">
        <f>'[1]5 ЦК 2'!$Q473</f>
        <v>0</v>
      </c>
      <c r="F470" s="14">
        <f>'[1]5 ЦК 2'!$R473</f>
        <v>7.38625265</v>
      </c>
    </row>
    <row r="471" spans="1:6" ht="16.5" thickBot="1">
      <c r="A471" s="67"/>
      <c r="B471" s="7">
        <v>23</v>
      </c>
      <c r="C471" s="13">
        <f>'[1]3 ЦК 2'!$D474</f>
        <v>203.67287325</v>
      </c>
      <c r="D471" s="13">
        <f>'[1]5 ЦК 2'!$D474</f>
        <v>202.31674925</v>
      </c>
      <c r="E471" s="13">
        <f>'[1]5 ЦК 2'!$Q474</f>
        <v>0</v>
      </c>
      <c r="F471" s="14">
        <f>'[1]5 ЦК 2'!$R474</f>
        <v>7.67288795</v>
      </c>
    </row>
    <row r="472" spans="1:6" ht="15.75" customHeight="1">
      <c r="A472" s="66">
        <v>41902</v>
      </c>
      <c r="B472" s="7">
        <v>0</v>
      </c>
      <c r="C472" s="13">
        <f>'[1]3 ЦК 2'!$D475</f>
        <v>186.48554259999997</v>
      </c>
      <c r="D472" s="13">
        <f>'[1]5 ЦК 2'!$D475</f>
        <v>185.1294186</v>
      </c>
      <c r="E472" s="13">
        <f>'[1]5 ЦК 2'!$Q475</f>
        <v>5.307376199999999</v>
      </c>
      <c r="F472" s="14">
        <f>'[1]5 ЦК 2'!$R475</f>
        <v>0.00154105</v>
      </c>
    </row>
    <row r="473" spans="1:6" ht="15.75">
      <c r="A473" s="67"/>
      <c r="B473" s="7">
        <v>1</v>
      </c>
      <c r="C473" s="13">
        <f>'[1]3 ЦК 2'!$D476</f>
        <v>180.4477087</v>
      </c>
      <c r="D473" s="13">
        <f>'[1]5 ЦК 2'!$D476</f>
        <v>179.09158470000003</v>
      </c>
      <c r="E473" s="13">
        <f>'[1]5 ЦК 2'!$Q476</f>
        <v>7.2706739</v>
      </c>
      <c r="F473" s="14">
        <f>'[1]5 ЦК 2'!$R476</f>
        <v>0</v>
      </c>
    </row>
    <row r="474" spans="1:6" ht="15.75">
      <c r="A474" s="67"/>
      <c r="B474" s="7">
        <v>2</v>
      </c>
      <c r="C474" s="13">
        <f>'[1]3 ЦК 2'!$D477</f>
        <v>178.9066587</v>
      </c>
      <c r="D474" s="13">
        <f>'[1]5 ЦК 2'!$D477</f>
        <v>177.55053470000001</v>
      </c>
      <c r="E474" s="13">
        <f>'[1]5 ЦК 2'!$Q477</f>
        <v>9.0891129</v>
      </c>
      <c r="F474" s="14">
        <f>'[1]5 ЦК 2'!$R477</f>
        <v>0</v>
      </c>
    </row>
    <row r="475" spans="1:6" ht="15.75">
      <c r="A475" s="67"/>
      <c r="B475" s="7">
        <v>3</v>
      </c>
      <c r="C475" s="13">
        <f>'[1]3 ЦК 2'!$D478</f>
        <v>178.01130865</v>
      </c>
      <c r="D475" s="13">
        <f>'[1]5 ЦК 2'!$D478</f>
        <v>176.65518465</v>
      </c>
      <c r="E475" s="13">
        <f>'[1]5 ЦК 2'!$Q478</f>
        <v>9.0644561</v>
      </c>
      <c r="F475" s="14">
        <f>'[1]5 ЦК 2'!$R478</f>
        <v>0</v>
      </c>
    </row>
    <row r="476" spans="1:6" ht="15.75">
      <c r="A476" s="67"/>
      <c r="B476" s="7">
        <v>4</v>
      </c>
      <c r="C476" s="13">
        <f>'[1]3 ЦК 2'!$D479</f>
        <v>177.93887930000002</v>
      </c>
      <c r="D476" s="13">
        <f>'[1]5 ЦК 2'!$D479</f>
        <v>176.5827553</v>
      </c>
      <c r="E476" s="13">
        <f>'[1]5 ЦК 2'!$Q479</f>
        <v>11.4530836</v>
      </c>
      <c r="F476" s="14">
        <f>'[1]5 ЦК 2'!$R479</f>
        <v>0</v>
      </c>
    </row>
    <row r="477" spans="1:6" ht="15.75">
      <c r="A477" s="67"/>
      <c r="B477" s="7">
        <v>5</v>
      </c>
      <c r="C477" s="13">
        <f>'[1]3 ЦК 2'!$D480</f>
        <v>179.1809656</v>
      </c>
      <c r="D477" s="13">
        <f>'[1]5 ЦК 2'!$D480</f>
        <v>177.8248416</v>
      </c>
      <c r="E477" s="13">
        <f>'[1]5 ЦК 2'!$Q480</f>
        <v>12.85698015</v>
      </c>
      <c r="F477" s="14">
        <f>'[1]5 ЦК 2'!$R480</f>
        <v>0</v>
      </c>
    </row>
    <row r="478" spans="1:6" ht="15.75">
      <c r="A478" s="67"/>
      <c r="B478" s="7">
        <v>6</v>
      </c>
      <c r="C478" s="13">
        <f>'[1]3 ЦК 2'!$D481</f>
        <v>184.35427045</v>
      </c>
      <c r="D478" s="13">
        <f>'[1]5 ЦК 2'!$D481</f>
        <v>182.99814645</v>
      </c>
      <c r="E478" s="13">
        <f>'[1]5 ЦК 2'!$Q481</f>
        <v>11.619517000000002</v>
      </c>
      <c r="F478" s="14">
        <f>'[1]5 ЦК 2'!$R481</f>
        <v>0</v>
      </c>
    </row>
    <row r="479" spans="1:6" ht="15.75">
      <c r="A479" s="67"/>
      <c r="B479" s="7">
        <v>7</v>
      </c>
      <c r="C479" s="13">
        <f>'[1]3 ЦК 2'!$D482</f>
        <v>186.59187504999997</v>
      </c>
      <c r="D479" s="13">
        <f>'[1]5 ЦК 2'!$D482</f>
        <v>185.23575104999998</v>
      </c>
      <c r="E479" s="13">
        <f>'[1]5 ЦК 2'!$Q482</f>
        <v>12.843110699999999</v>
      </c>
      <c r="F479" s="14">
        <f>'[1]5 ЦК 2'!$R482</f>
        <v>0</v>
      </c>
    </row>
    <row r="480" spans="1:6" ht="15.75">
      <c r="A480" s="67"/>
      <c r="B480" s="7">
        <v>8</v>
      </c>
      <c r="C480" s="13">
        <f>'[1]3 ЦК 2'!$D483</f>
        <v>186.1341832</v>
      </c>
      <c r="D480" s="13">
        <f>'[1]5 ЦК 2'!$D483</f>
        <v>184.77805919999997</v>
      </c>
      <c r="E480" s="13">
        <f>'[1]5 ЦК 2'!$Q483</f>
        <v>5.7434933500000005</v>
      </c>
      <c r="F480" s="14">
        <f>'[1]5 ЦК 2'!$R483</f>
        <v>0</v>
      </c>
    </row>
    <row r="481" spans="1:6" ht="15.75">
      <c r="A481" s="67"/>
      <c r="B481" s="7">
        <v>9</v>
      </c>
      <c r="C481" s="13">
        <f>'[1]3 ЦК 2'!$D484</f>
        <v>206.95685079999998</v>
      </c>
      <c r="D481" s="13">
        <f>'[1]5 ЦК 2'!$D484</f>
        <v>205.60072680000002</v>
      </c>
      <c r="E481" s="13">
        <f>'[1]5 ЦК 2'!$Q484</f>
        <v>0</v>
      </c>
      <c r="F481" s="14">
        <f>'[1]5 ЦК 2'!$R484</f>
        <v>13.909517300000003</v>
      </c>
    </row>
    <row r="482" spans="1:6" ht="15.75">
      <c r="A482" s="67"/>
      <c r="B482" s="7">
        <v>10</v>
      </c>
      <c r="C482" s="13">
        <f>'[1]3 ЦК 2'!$D485</f>
        <v>216.61769325</v>
      </c>
      <c r="D482" s="13">
        <f>'[1]5 ЦК 2'!$D485</f>
        <v>215.26156925</v>
      </c>
      <c r="E482" s="13">
        <f>'[1]5 ЦК 2'!$Q485</f>
        <v>0.06626515</v>
      </c>
      <c r="F482" s="14">
        <f>'[1]5 ЦК 2'!$R485</f>
        <v>4.199361249999999</v>
      </c>
    </row>
    <row r="483" spans="1:6" ht="15.75">
      <c r="A483" s="67"/>
      <c r="B483" s="7">
        <v>11</v>
      </c>
      <c r="C483" s="13">
        <f>'[1]3 ЦК 2'!$D486</f>
        <v>216.6777942</v>
      </c>
      <c r="D483" s="13">
        <f>'[1]5 ЦК 2'!$D486</f>
        <v>215.32167020000003</v>
      </c>
      <c r="E483" s="13">
        <f>'[1]5 ЦК 2'!$Q486</f>
        <v>0</v>
      </c>
      <c r="F483" s="14">
        <f>'[1]5 ЦК 2'!$R486</f>
        <v>10.2356541</v>
      </c>
    </row>
    <row r="484" spans="1:6" ht="15.75">
      <c r="A484" s="67"/>
      <c r="B484" s="7">
        <v>12</v>
      </c>
      <c r="C484" s="13">
        <f>'[1]3 ЦК 2'!$D487</f>
        <v>217.0568925</v>
      </c>
      <c r="D484" s="13">
        <f>'[1]5 ЦК 2'!$D487</f>
        <v>215.7007685</v>
      </c>
      <c r="E484" s="13">
        <f>'[1]5 ЦК 2'!$Q487</f>
        <v>0</v>
      </c>
      <c r="F484" s="14">
        <f>'[1]5 ЦК 2'!$R487</f>
        <v>8.7161788</v>
      </c>
    </row>
    <row r="485" spans="1:6" ht="15.75">
      <c r="A485" s="67"/>
      <c r="B485" s="7">
        <v>13</v>
      </c>
      <c r="C485" s="13">
        <f>'[1]3 ЦК 2'!$D488</f>
        <v>217.09233665000002</v>
      </c>
      <c r="D485" s="13">
        <f>'[1]5 ЦК 2'!$D488</f>
        <v>215.73621265</v>
      </c>
      <c r="E485" s="13">
        <f>'[1]5 ЦК 2'!$Q488</f>
        <v>0</v>
      </c>
      <c r="F485" s="14">
        <f>'[1]5 ЦК 2'!$R488</f>
        <v>9.6099878</v>
      </c>
    </row>
    <row r="486" spans="1:6" ht="15.75">
      <c r="A486" s="67"/>
      <c r="B486" s="7">
        <v>14</v>
      </c>
      <c r="C486" s="13">
        <f>'[1]3 ЦК 2'!$D489</f>
        <v>213.188857</v>
      </c>
      <c r="D486" s="13">
        <f>'[1]5 ЦК 2'!$D489</f>
        <v>211.83273299999996</v>
      </c>
      <c r="E486" s="13">
        <f>'[1]5 ЦК 2'!$Q489</f>
        <v>0</v>
      </c>
      <c r="F486" s="14">
        <f>'[1]5 ЦК 2'!$R489</f>
        <v>5.110121799999999</v>
      </c>
    </row>
    <row r="487" spans="1:6" ht="15.75">
      <c r="A487" s="67"/>
      <c r="B487" s="7">
        <v>15</v>
      </c>
      <c r="C487" s="13">
        <f>'[1]3 ЦК 2'!$D490</f>
        <v>197.09567185</v>
      </c>
      <c r="D487" s="13">
        <f>'[1]5 ЦК 2'!$D490</f>
        <v>195.73954785</v>
      </c>
      <c r="E487" s="13">
        <f>'[1]5 ЦК 2'!$Q490</f>
        <v>6.35066705</v>
      </c>
      <c r="F487" s="14">
        <f>'[1]5 ЦК 2'!$R490</f>
        <v>0.00154105</v>
      </c>
    </row>
    <row r="488" spans="1:6" ht="15.75">
      <c r="A488" s="67"/>
      <c r="B488" s="7">
        <v>16</v>
      </c>
      <c r="C488" s="13">
        <f>'[1]3 ЦК 2'!$D491</f>
        <v>204.63757055</v>
      </c>
      <c r="D488" s="13">
        <f>'[1]5 ЦК 2'!$D491</f>
        <v>203.28144654999997</v>
      </c>
      <c r="E488" s="13">
        <f>'[1]5 ЦК 2'!$Q491</f>
        <v>1.0941454999999998</v>
      </c>
      <c r="F488" s="14">
        <f>'[1]5 ЦК 2'!$R491</f>
        <v>0.055477799999999994</v>
      </c>
    </row>
    <row r="489" spans="1:6" ht="15.75">
      <c r="A489" s="67"/>
      <c r="B489" s="7">
        <v>17</v>
      </c>
      <c r="C489" s="13">
        <f>'[1]3 ЦК 2'!$D492</f>
        <v>198.086567</v>
      </c>
      <c r="D489" s="13">
        <f>'[1]5 ЦК 2'!$D492</f>
        <v>196.73044299999998</v>
      </c>
      <c r="E489" s="13">
        <f>'[1]5 ЦК 2'!$Q492</f>
        <v>6.9809565</v>
      </c>
      <c r="F489" s="14">
        <f>'[1]5 ЦК 2'!$R492</f>
        <v>0.00154105</v>
      </c>
    </row>
    <row r="490" spans="1:6" ht="15.75">
      <c r="A490" s="67"/>
      <c r="B490" s="7">
        <v>18</v>
      </c>
      <c r="C490" s="13">
        <f>'[1]3 ЦК 2'!$D493</f>
        <v>200.31954844999998</v>
      </c>
      <c r="D490" s="13">
        <f>'[1]5 ЦК 2'!$D493</f>
        <v>198.96342445</v>
      </c>
      <c r="E490" s="13">
        <f>'[1]5 ЦК 2'!$Q493</f>
        <v>6.954758650000001</v>
      </c>
      <c r="F490" s="14">
        <f>'[1]5 ЦК 2'!$R493</f>
        <v>0</v>
      </c>
    </row>
    <row r="491" spans="1:6" ht="15.75">
      <c r="A491" s="67"/>
      <c r="B491" s="7">
        <v>19</v>
      </c>
      <c r="C491" s="13">
        <f>'[1]3 ЦК 2'!$D494</f>
        <v>215.0442812</v>
      </c>
      <c r="D491" s="13">
        <f>'[1]5 ЦК 2'!$D494</f>
        <v>213.6881572</v>
      </c>
      <c r="E491" s="13">
        <f>'[1]5 ЦК 2'!$Q494</f>
        <v>0.48080759999999995</v>
      </c>
      <c r="F491" s="14">
        <f>'[1]5 ЦК 2'!$R494</f>
        <v>1.95559245</v>
      </c>
    </row>
    <row r="492" spans="1:6" ht="15.75">
      <c r="A492" s="67"/>
      <c r="B492" s="7">
        <v>20</v>
      </c>
      <c r="C492" s="13">
        <f>'[1]3 ЦК 2'!$D495</f>
        <v>223.76200104999998</v>
      </c>
      <c r="D492" s="13">
        <f>'[1]5 ЦК 2'!$D495</f>
        <v>222.40587705000002</v>
      </c>
      <c r="E492" s="13">
        <f>'[1]5 ЦК 2'!$Q495</f>
        <v>0</v>
      </c>
      <c r="F492" s="14">
        <f>'[1]5 ЦК 2'!$R495</f>
        <v>11.574826550000001</v>
      </c>
    </row>
    <row r="493" spans="1:6" ht="15.75">
      <c r="A493" s="67"/>
      <c r="B493" s="7">
        <v>21</v>
      </c>
      <c r="C493" s="13">
        <f>'[1]3 ЦК 2'!$D496</f>
        <v>226.6083204</v>
      </c>
      <c r="D493" s="13">
        <f>'[1]5 ЦК 2'!$D496</f>
        <v>225.2521964</v>
      </c>
      <c r="E493" s="13">
        <f>'[1]5 ЦК 2'!$Q496</f>
        <v>0</v>
      </c>
      <c r="F493" s="14">
        <f>'[1]5 ЦК 2'!$R496</f>
        <v>17.9008368</v>
      </c>
    </row>
    <row r="494" spans="1:6" ht="15.75">
      <c r="A494" s="67"/>
      <c r="B494" s="7">
        <v>22</v>
      </c>
      <c r="C494" s="13">
        <f>'[1]3 ЦК 2'!$D497</f>
        <v>201.02997249999999</v>
      </c>
      <c r="D494" s="13">
        <f>'[1]5 ЦК 2'!$D497</f>
        <v>199.6738485</v>
      </c>
      <c r="E494" s="13">
        <f>'[1]5 ЦК 2'!$Q497</f>
        <v>0</v>
      </c>
      <c r="F494" s="14">
        <f>'[1]5 ЦК 2'!$R497</f>
        <v>2.4132843</v>
      </c>
    </row>
    <row r="495" spans="1:6" ht="16.5" thickBot="1">
      <c r="A495" s="67"/>
      <c r="B495" s="7">
        <v>23</v>
      </c>
      <c r="C495" s="13">
        <f>'[1]3 ЦК 2'!$D498</f>
        <v>183.6839137</v>
      </c>
      <c r="D495" s="13">
        <f>'[1]5 ЦК 2'!$D498</f>
        <v>182.3277897</v>
      </c>
      <c r="E495" s="13">
        <f>'[1]5 ЦК 2'!$Q498</f>
        <v>0</v>
      </c>
      <c r="F495" s="14">
        <f>'[1]5 ЦК 2'!$R498</f>
        <v>1.0386677000000002</v>
      </c>
    </row>
    <row r="496" spans="1:6" ht="15.75" customHeight="1">
      <c r="A496" s="66">
        <v>41903</v>
      </c>
      <c r="B496" s="7">
        <v>0</v>
      </c>
      <c r="C496" s="13">
        <f>'[1]3 ЦК 2'!$D499</f>
        <v>161.16455004999997</v>
      </c>
      <c r="D496" s="13">
        <f>'[1]5 ЦК 2'!$D499</f>
        <v>159.80842605</v>
      </c>
      <c r="E496" s="13">
        <f>'[1]5 ЦК 2'!$Q499</f>
        <v>2.4687620999999997</v>
      </c>
      <c r="F496" s="14">
        <f>'[1]5 ЦК 2'!$R499</f>
        <v>0</v>
      </c>
    </row>
    <row r="497" spans="1:6" ht="15.75">
      <c r="A497" s="67"/>
      <c r="B497" s="7">
        <v>1</v>
      </c>
      <c r="C497" s="13">
        <f>'[1]3 ЦК 2'!$D500</f>
        <v>148.3075699</v>
      </c>
      <c r="D497" s="13">
        <f>'[1]5 ЦК 2'!$D500</f>
        <v>146.9514459</v>
      </c>
      <c r="E497" s="13">
        <f>'[1]5 ЦК 2'!$Q500</f>
        <v>8.229207</v>
      </c>
      <c r="F497" s="14">
        <f>'[1]5 ЦК 2'!$R500</f>
        <v>0</v>
      </c>
    </row>
    <row r="498" spans="1:6" ht="15.75">
      <c r="A498" s="67"/>
      <c r="B498" s="7">
        <v>2</v>
      </c>
      <c r="C498" s="13">
        <f>'[1]3 ЦК 2'!$D501</f>
        <v>147.1363719</v>
      </c>
      <c r="D498" s="13">
        <f>'[1]5 ЦК 2'!$D501</f>
        <v>145.7802479</v>
      </c>
      <c r="E498" s="13">
        <f>'[1]5 ЦК 2'!$Q501</f>
        <v>7.4525178</v>
      </c>
      <c r="F498" s="14">
        <f>'[1]5 ЦК 2'!$R501</f>
        <v>0</v>
      </c>
    </row>
    <row r="499" spans="1:6" ht="15.75">
      <c r="A499" s="67"/>
      <c r="B499" s="7">
        <v>3</v>
      </c>
      <c r="C499" s="13">
        <f>'[1]3 ЦК 2'!$D502</f>
        <v>146.4151605</v>
      </c>
      <c r="D499" s="13">
        <f>'[1]5 ЦК 2'!$D502</f>
        <v>145.0590365</v>
      </c>
      <c r="E499" s="13">
        <f>'[1]5 ЦК 2'!$Q502</f>
        <v>8.65915995</v>
      </c>
      <c r="F499" s="14">
        <f>'[1]5 ЦК 2'!$R502</f>
        <v>0</v>
      </c>
    </row>
    <row r="500" spans="1:6" ht="15.75">
      <c r="A500" s="67"/>
      <c r="B500" s="7">
        <v>4</v>
      </c>
      <c r="C500" s="13">
        <f>'[1]3 ЦК 2'!$D503</f>
        <v>146.24102184999998</v>
      </c>
      <c r="D500" s="13">
        <f>'[1]5 ЦК 2'!$D503</f>
        <v>144.88489785</v>
      </c>
      <c r="E500" s="13">
        <f>'[1]5 ЦК 2'!$Q503</f>
        <v>7.984180050000001</v>
      </c>
      <c r="F500" s="14">
        <f>'[1]5 ЦК 2'!$R503</f>
        <v>0</v>
      </c>
    </row>
    <row r="501" spans="1:6" ht="15.75">
      <c r="A501" s="67"/>
      <c r="B501" s="7">
        <v>5</v>
      </c>
      <c r="C501" s="13">
        <f>'[1]3 ЦК 2'!$D504</f>
        <v>147.1456182</v>
      </c>
      <c r="D501" s="13">
        <f>'[1]5 ЦК 2'!$D504</f>
        <v>145.7894942</v>
      </c>
      <c r="E501" s="13">
        <f>'[1]5 ЦК 2'!$Q504</f>
        <v>8.9350079</v>
      </c>
      <c r="F501" s="14">
        <f>'[1]5 ЦК 2'!$R504</f>
        <v>0.00154105</v>
      </c>
    </row>
    <row r="502" spans="1:6" ht="15.75">
      <c r="A502" s="67"/>
      <c r="B502" s="7">
        <v>6</v>
      </c>
      <c r="C502" s="13">
        <f>'[1]3 ЦК 2'!$D505</f>
        <v>146.54614975</v>
      </c>
      <c r="D502" s="13">
        <f>'[1]5 ЦК 2'!$D505</f>
        <v>145.19002575</v>
      </c>
      <c r="E502" s="13">
        <f>'[1]5 ЦК 2'!$Q505</f>
        <v>11.571744449999999</v>
      </c>
      <c r="F502" s="14">
        <f>'[1]5 ЦК 2'!$R505</f>
        <v>0</v>
      </c>
    </row>
    <row r="503" spans="1:6" ht="15.75">
      <c r="A503" s="67"/>
      <c r="B503" s="7">
        <v>7</v>
      </c>
      <c r="C503" s="13">
        <f>'[1]3 ЦК 2'!$D506</f>
        <v>145.07907014999998</v>
      </c>
      <c r="D503" s="13">
        <f>'[1]5 ЦК 2'!$D506</f>
        <v>143.72294615</v>
      </c>
      <c r="E503" s="13">
        <f>'[1]5 ЦК 2'!$Q506</f>
        <v>13.1143355</v>
      </c>
      <c r="F503" s="14">
        <f>'[1]5 ЦК 2'!$R506</f>
        <v>0</v>
      </c>
    </row>
    <row r="504" spans="1:6" ht="15.75">
      <c r="A504" s="67"/>
      <c r="B504" s="7">
        <v>8</v>
      </c>
      <c r="C504" s="13">
        <f>'[1]3 ЦК 2'!$D507</f>
        <v>151.7656861</v>
      </c>
      <c r="D504" s="13">
        <f>'[1]5 ЦК 2'!$D507</f>
        <v>150.40956210000002</v>
      </c>
      <c r="E504" s="13">
        <f>'[1]5 ЦК 2'!$Q507</f>
        <v>16.214928099999998</v>
      </c>
      <c r="F504" s="14">
        <f>'[1]5 ЦК 2'!$R507</f>
        <v>0</v>
      </c>
    </row>
    <row r="505" spans="1:6" ht="15.75">
      <c r="A505" s="67"/>
      <c r="B505" s="7">
        <v>9</v>
      </c>
      <c r="C505" s="13">
        <f>'[1]3 ЦК 2'!$D508</f>
        <v>161.41420015</v>
      </c>
      <c r="D505" s="13">
        <f>'[1]5 ЦК 2'!$D508</f>
        <v>160.05807615</v>
      </c>
      <c r="E505" s="13">
        <f>'[1]5 ЦК 2'!$Q508</f>
        <v>12.7259909</v>
      </c>
      <c r="F505" s="14">
        <f>'[1]5 ЦК 2'!$R508</f>
        <v>0</v>
      </c>
    </row>
    <row r="506" spans="1:6" ht="15.75">
      <c r="A506" s="67"/>
      <c r="B506" s="7">
        <v>10</v>
      </c>
      <c r="C506" s="13">
        <f>'[1]3 ЦК 2'!$D509</f>
        <v>165.33000819999998</v>
      </c>
      <c r="D506" s="13">
        <f>'[1]5 ЦК 2'!$D509</f>
        <v>163.97388420000001</v>
      </c>
      <c r="E506" s="13">
        <f>'[1]5 ЦК 2'!$Q509</f>
        <v>13.3547393</v>
      </c>
      <c r="F506" s="14">
        <f>'[1]5 ЦК 2'!$R509</f>
        <v>0</v>
      </c>
    </row>
    <row r="507" spans="1:6" ht="15.75">
      <c r="A507" s="67"/>
      <c r="B507" s="7">
        <v>11</v>
      </c>
      <c r="C507" s="13">
        <f>'[1]3 ЦК 2'!$D510</f>
        <v>165.52880365000001</v>
      </c>
      <c r="D507" s="13">
        <f>'[1]5 ЦК 2'!$D510</f>
        <v>164.17267964999996</v>
      </c>
      <c r="E507" s="13">
        <f>'[1]5 ЦК 2'!$Q510</f>
        <v>9.827275850000001</v>
      </c>
      <c r="F507" s="14">
        <f>'[1]5 ЦК 2'!$R510</f>
        <v>0</v>
      </c>
    </row>
    <row r="508" spans="1:6" ht="15.75">
      <c r="A508" s="67"/>
      <c r="B508" s="7">
        <v>12</v>
      </c>
      <c r="C508" s="13">
        <f>'[1]3 ЦК 2'!$D511</f>
        <v>182.1644384</v>
      </c>
      <c r="D508" s="13">
        <f>'[1]5 ЦК 2'!$D511</f>
        <v>180.8083144</v>
      </c>
      <c r="E508" s="13">
        <f>'[1]5 ЦК 2'!$Q511</f>
        <v>0</v>
      </c>
      <c r="F508" s="14">
        <f>'[1]5 ЦК 2'!$R511</f>
        <v>1.01555195</v>
      </c>
    </row>
    <row r="509" spans="1:6" ht="15.75">
      <c r="A509" s="67"/>
      <c r="B509" s="7">
        <v>13</v>
      </c>
      <c r="C509" s="13">
        <f>'[1]3 ЦК 2'!$D512</f>
        <v>172.53133485</v>
      </c>
      <c r="D509" s="13">
        <f>'[1]5 ЦК 2'!$D512</f>
        <v>171.17521085</v>
      </c>
      <c r="E509" s="13">
        <f>'[1]5 ЦК 2'!$Q512</f>
        <v>8.109005100000001</v>
      </c>
      <c r="F509" s="14">
        <f>'[1]5 ЦК 2'!$R512</f>
        <v>0.00154105</v>
      </c>
    </row>
    <row r="510" spans="1:6" ht="15.75">
      <c r="A510" s="67"/>
      <c r="B510" s="7">
        <v>14</v>
      </c>
      <c r="C510" s="13">
        <f>'[1]3 ЦК 2'!$D513</f>
        <v>177.68768814999999</v>
      </c>
      <c r="D510" s="13">
        <f>'[1]5 ЦК 2'!$D513</f>
        <v>176.33156415</v>
      </c>
      <c r="E510" s="13">
        <f>'[1]5 ЦК 2'!$Q513</f>
        <v>5.634078800000001</v>
      </c>
      <c r="F510" s="14">
        <f>'[1]5 ЦК 2'!$R513</f>
        <v>0</v>
      </c>
    </row>
    <row r="511" spans="1:6" ht="15.75">
      <c r="A511" s="67"/>
      <c r="B511" s="7">
        <v>15</v>
      </c>
      <c r="C511" s="13">
        <f>'[1]3 ЦК 2'!$D514</f>
        <v>168.5569669</v>
      </c>
      <c r="D511" s="13">
        <f>'[1]5 ЦК 2'!$D514</f>
        <v>167.2008429</v>
      </c>
      <c r="E511" s="13">
        <f>'[1]5 ЦК 2'!$Q514</f>
        <v>14.07440965</v>
      </c>
      <c r="F511" s="14">
        <f>'[1]5 ЦК 2'!$R514</f>
        <v>0</v>
      </c>
    </row>
    <row r="512" spans="1:6" ht="15.75">
      <c r="A512" s="67"/>
      <c r="B512" s="7">
        <v>16</v>
      </c>
      <c r="C512" s="13">
        <f>'[1]3 ЦК 2'!$D515</f>
        <v>169.8267921</v>
      </c>
      <c r="D512" s="13">
        <f>'[1]5 ЦК 2'!$D515</f>
        <v>168.47066809999998</v>
      </c>
      <c r="E512" s="13">
        <f>'[1]5 ЦК 2'!$Q515</f>
        <v>9.3141062</v>
      </c>
      <c r="F512" s="14">
        <f>'[1]5 ЦК 2'!$R515</f>
        <v>0</v>
      </c>
    </row>
    <row r="513" spans="1:6" ht="15.75">
      <c r="A513" s="67"/>
      <c r="B513" s="7">
        <v>17</v>
      </c>
      <c r="C513" s="13">
        <f>'[1]3 ЦК 2'!$D516</f>
        <v>177.8803194</v>
      </c>
      <c r="D513" s="13">
        <f>'[1]5 ЦК 2'!$D516</f>
        <v>176.5241954</v>
      </c>
      <c r="E513" s="13">
        <f>'[1]5 ЦК 2'!$Q516</f>
        <v>1.3561240000000003</v>
      </c>
      <c r="F513" s="14">
        <f>'[1]5 ЦК 2'!$R516</f>
        <v>0</v>
      </c>
    </row>
    <row r="514" spans="1:6" ht="15.75">
      <c r="A514" s="67"/>
      <c r="B514" s="7">
        <v>18</v>
      </c>
      <c r="C514" s="13">
        <f>'[1]3 ЦК 2'!$D517</f>
        <v>188.9758794</v>
      </c>
      <c r="D514" s="13">
        <f>'[1]5 ЦК 2'!$D517</f>
        <v>187.61975539999997</v>
      </c>
      <c r="E514" s="13">
        <f>'[1]5 ЦК 2'!$Q517</f>
        <v>0</v>
      </c>
      <c r="F514" s="14">
        <f>'[1]5 ЦК 2'!$R517</f>
        <v>18.88864985</v>
      </c>
    </row>
    <row r="515" spans="1:6" ht="15.75">
      <c r="A515" s="67"/>
      <c r="B515" s="7">
        <v>19</v>
      </c>
      <c r="C515" s="13">
        <f>'[1]3 ЦК 2'!$D518</f>
        <v>211.76954995</v>
      </c>
      <c r="D515" s="13">
        <f>'[1]5 ЦК 2'!$D518</f>
        <v>210.41342595000003</v>
      </c>
      <c r="E515" s="13">
        <f>'[1]5 ЦК 2'!$Q518</f>
        <v>0</v>
      </c>
      <c r="F515" s="14">
        <f>'[1]5 ЦК 2'!$R518</f>
        <v>20.270971699999997</v>
      </c>
    </row>
    <row r="516" spans="1:6" ht="15.75">
      <c r="A516" s="67"/>
      <c r="B516" s="7">
        <v>20</v>
      </c>
      <c r="C516" s="13">
        <f>'[1]3 ЦК 2'!$D519</f>
        <v>226.2723715</v>
      </c>
      <c r="D516" s="13">
        <f>'[1]5 ЦК 2'!$D519</f>
        <v>224.9162475</v>
      </c>
      <c r="E516" s="13">
        <f>'[1]5 ЦК 2'!$Q519</f>
        <v>0</v>
      </c>
      <c r="F516" s="14">
        <f>'[1]5 ЦК 2'!$R519</f>
        <v>34.2575415</v>
      </c>
    </row>
    <row r="517" spans="1:6" ht="15.75">
      <c r="A517" s="67"/>
      <c r="B517" s="7">
        <v>21</v>
      </c>
      <c r="C517" s="13">
        <f>'[1]3 ЦК 2'!$D520</f>
        <v>223.92072919999998</v>
      </c>
      <c r="D517" s="13">
        <f>'[1]5 ЦК 2'!$D520</f>
        <v>222.5646052</v>
      </c>
      <c r="E517" s="13">
        <f>'[1]5 ЦК 2'!$Q520</f>
        <v>0</v>
      </c>
      <c r="F517" s="14">
        <f>'[1]5 ЦК 2'!$R520</f>
        <v>37.4875823</v>
      </c>
    </row>
    <row r="518" spans="1:6" ht="15.75">
      <c r="A518" s="67"/>
      <c r="B518" s="7">
        <v>22</v>
      </c>
      <c r="C518" s="13">
        <f>'[1]3 ЦК 2'!$D521</f>
        <v>192.33074525</v>
      </c>
      <c r="D518" s="13">
        <f>'[1]5 ЦК 2'!$D521</f>
        <v>190.97462125</v>
      </c>
      <c r="E518" s="13">
        <f>'[1]5 ЦК 2'!$Q521</f>
        <v>0</v>
      </c>
      <c r="F518" s="14">
        <f>'[1]5 ЦК 2'!$R521</f>
        <v>14.66617285</v>
      </c>
    </row>
    <row r="519" spans="1:6" ht="16.5" thickBot="1">
      <c r="A519" s="67"/>
      <c r="B519" s="7">
        <v>23</v>
      </c>
      <c r="C519" s="13">
        <f>'[1]3 ЦК 2'!$D522</f>
        <v>174.27272134999998</v>
      </c>
      <c r="D519" s="13">
        <f>'[1]5 ЦК 2'!$D522</f>
        <v>172.91659735</v>
      </c>
      <c r="E519" s="13">
        <f>'[1]5 ЦК 2'!$Q522</f>
        <v>0</v>
      </c>
      <c r="F519" s="14">
        <f>'[1]5 ЦК 2'!$R522</f>
        <v>23.624296500000007</v>
      </c>
    </row>
    <row r="520" spans="1:6" ht="15.75" customHeight="1">
      <c r="A520" s="66">
        <v>41904</v>
      </c>
      <c r="B520" s="7">
        <v>0</v>
      </c>
      <c r="C520" s="13">
        <f>'[1]3 ЦК 2'!$D523</f>
        <v>154.07572004999997</v>
      </c>
      <c r="D520" s="13">
        <f>'[1]5 ЦК 2'!$D523</f>
        <v>152.71959604999998</v>
      </c>
      <c r="E520" s="13">
        <f>'[1]5 ЦК 2'!$Q523</f>
        <v>0.00154105</v>
      </c>
      <c r="F520" s="14">
        <f>'[1]5 ЦК 2'!$R523</f>
        <v>0.8290849</v>
      </c>
    </row>
    <row r="521" spans="1:6" ht="15.75">
      <c r="A521" s="67"/>
      <c r="B521" s="7">
        <v>1</v>
      </c>
      <c r="C521" s="13">
        <f>'[1]3 ЦК 2'!$D524</f>
        <v>139.7670708</v>
      </c>
      <c r="D521" s="13">
        <f>'[1]5 ЦК 2'!$D524</f>
        <v>138.41094679999998</v>
      </c>
      <c r="E521" s="13">
        <f>'[1]5 ЦК 2'!$Q524</f>
        <v>0.29434055</v>
      </c>
      <c r="F521" s="14">
        <f>'[1]5 ЦК 2'!$R524</f>
        <v>0</v>
      </c>
    </row>
    <row r="522" spans="1:6" ht="15.75">
      <c r="A522" s="67"/>
      <c r="B522" s="7">
        <v>2</v>
      </c>
      <c r="C522" s="13">
        <f>'[1]3 ЦК 2'!$D525</f>
        <v>139.51279755</v>
      </c>
      <c r="D522" s="13">
        <f>'[1]5 ЦК 2'!$D525</f>
        <v>138.15667355</v>
      </c>
      <c r="E522" s="13">
        <f>'[1]5 ЦК 2'!$Q525</f>
        <v>0.0030821</v>
      </c>
      <c r="F522" s="14">
        <f>'[1]5 ЦК 2'!$R525</f>
        <v>0.48234864999999993</v>
      </c>
    </row>
    <row r="523" spans="1:6" ht="15.75">
      <c r="A523" s="67"/>
      <c r="B523" s="7">
        <v>3</v>
      </c>
      <c r="C523" s="13">
        <f>'[1]3 ЦК 2'!$D526</f>
        <v>137.4462495</v>
      </c>
      <c r="D523" s="13">
        <f>'[1]5 ЦК 2'!$D526</f>
        <v>136.0901255</v>
      </c>
      <c r="E523" s="13">
        <f>'[1]5 ЦК 2'!$Q526</f>
        <v>0.9662383499999999</v>
      </c>
      <c r="F523" s="14">
        <f>'[1]5 ЦК 2'!$R526</f>
        <v>0</v>
      </c>
    </row>
    <row r="524" spans="1:6" ht="15.75">
      <c r="A524" s="67"/>
      <c r="B524" s="7">
        <v>4</v>
      </c>
      <c r="C524" s="13">
        <f>'[1]3 ЦК 2'!$D527</f>
        <v>142.80448035</v>
      </c>
      <c r="D524" s="13">
        <f>'[1]5 ЦК 2'!$D527</f>
        <v>141.44835634999998</v>
      </c>
      <c r="E524" s="13">
        <f>'[1]5 ЦК 2'!$Q527</f>
        <v>0.44382239999999995</v>
      </c>
      <c r="F524" s="14">
        <f>'[1]5 ЦК 2'!$R527</f>
        <v>0</v>
      </c>
    </row>
    <row r="525" spans="1:6" ht="15.75">
      <c r="A525" s="67"/>
      <c r="B525" s="7">
        <v>5</v>
      </c>
      <c r="C525" s="13">
        <f>'[1]3 ЦК 2'!$D528</f>
        <v>156.6354041</v>
      </c>
      <c r="D525" s="13">
        <f>'[1]5 ЦК 2'!$D528</f>
        <v>155.27928010000002</v>
      </c>
      <c r="E525" s="13">
        <f>'[1]5 ЦК 2'!$Q528</f>
        <v>12.19432865</v>
      </c>
      <c r="F525" s="14">
        <f>'[1]5 ЦК 2'!$R528</f>
        <v>0</v>
      </c>
    </row>
    <row r="526" spans="1:6" ht="15.75">
      <c r="A526" s="67"/>
      <c r="B526" s="7">
        <v>6</v>
      </c>
      <c r="C526" s="13">
        <f>'[1]3 ЦК 2'!$D529</f>
        <v>164.8368722</v>
      </c>
      <c r="D526" s="13">
        <f>'[1]5 ЦК 2'!$D529</f>
        <v>163.4807482</v>
      </c>
      <c r="E526" s="13">
        <f>'[1]5 ЦК 2'!$Q529</f>
        <v>16.2334207</v>
      </c>
      <c r="F526" s="14">
        <f>'[1]5 ЦК 2'!$R529</f>
        <v>0</v>
      </c>
    </row>
    <row r="527" spans="1:6" ht="15.75">
      <c r="A527" s="67"/>
      <c r="B527" s="7">
        <v>7</v>
      </c>
      <c r="C527" s="13">
        <f>'[1]3 ЦК 2'!$D530</f>
        <v>177.5721094</v>
      </c>
      <c r="D527" s="13">
        <f>'[1]5 ЦК 2'!$D530</f>
        <v>176.2159854</v>
      </c>
      <c r="E527" s="13">
        <f>'[1]5 ЦК 2'!$Q530</f>
        <v>31.17081835</v>
      </c>
      <c r="F527" s="14">
        <f>'[1]5 ЦК 2'!$R530</f>
        <v>0</v>
      </c>
    </row>
    <row r="528" spans="1:6" ht="15.75">
      <c r="A528" s="67"/>
      <c r="B528" s="7">
        <v>8</v>
      </c>
      <c r="C528" s="13">
        <f>'[1]3 ЦК 2'!$D531</f>
        <v>204.51120444999998</v>
      </c>
      <c r="D528" s="13">
        <f>'[1]5 ЦК 2'!$D531</f>
        <v>203.15508045</v>
      </c>
      <c r="E528" s="13">
        <f>'[1]5 ЦК 2'!$Q531</f>
        <v>19.841018749999996</v>
      </c>
      <c r="F528" s="14">
        <f>'[1]5 ЦК 2'!$R531</f>
        <v>0</v>
      </c>
    </row>
    <row r="529" spans="1:6" ht="15.75">
      <c r="A529" s="67"/>
      <c r="B529" s="7">
        <v>9</v>
      </c>
      <c r="C529" s="13">
        <f>'[1]3 ЦК 2'!$D532</f>
        <v>223.17640204999998</v>
      </c>
      <c r="D529" s="13">
        <f>'[1]5 ЦК 2'!$D532</f>
        <v>221.82027805</v>
      </c>
      <c r="E529" s="13">
        <f>'[1]5 ЦК 2'!$Q532</f>
        <v>13.390183449999999</v>
      </c>
      <c r="F529" s="14">
        <f>'[1]5 ЦК 2'!$R532</f>
        <v>0</v>
      </c>
    </row>
    <row r="530" spans="1:6" ht="15.75">
      <c r="A530" s="67"/>
      <c r="B530" s="7">
        <v>10</v>
      </c>
      <c r="C530" s="13">
        <f>'[1]3 ЦК 2'!$D533</f>
        <v>228.9907837</v>
      </c>
      <c r="D530" s="13">
        <f>'[1]5 ЦК 2'!$D533</f>
        <v>227.63465970000001</v>
      </c>
      <c r="E530" s="13">
        <f>'[1]5 ЦК 2'!$Q533</f>
        <v>0.8691521999999999</v>
      </c>
      <c r="F530" s="14">
        <f>'[1]5 ЦК 2'!$R533</f>
        <v>0</v>
      </c>
    </row>
    <row r="531" spans="1:6" ht="15.75">
      <c r="A531" s="67"/>
      <c r="B531" s="7">
        <v>11</v>
      </c>
      <c r="C531" s="13">
        <f>'[1]3 ЦК 2'!$D534</f>
        <v>224.5679702</v>
      </c>
      <c r="D531" s="13">
        <f>'[1]5 ЦК 2'!$D534</f>
        <v>223.2118462</v>
      </c>
      <c r="E531" s="13">
        <f>'[1]5 ЦК 2'!$Q534</f>
        <v>0</v>
      </c>
      <c r="F531" s="14">
        <f>'[1]5 ЦК 2'!$R534</f>
        <v>4.183950749999999</v>
      </c>
    </row>
    <row r="532" spans="1:6" ht="15.75">
      <c r="A532" s="67"/>
      <c r="B532" s="7">
        <v>12</v>
      </c>
      <c r="C532" s="13">
        <f>'[1]3 ЦК 2'!$D535</f>
        <v>215.8733661</v>
      </c>
      <c r="D532" s="13">
        <f>'[1]5 ЦК 2'!$D535</f>
        <v>214.5172421</v>
      </c>
      <c r="E532" s="13">
        <f>'[1]5 ЦК 2'!$Q535</f>
        <v>0</v>
      </c>
      <c r="F532" s="14">
        <f>'[1]5 ЦК 2'!$R535</f>
        <v>7.2105729499999995</v>
      </c>
    </row>
    <row r="533" spans="1:6" ht="15.75">
      <c r="A533" s="67"/>
      <c r="B533" s="7">
        <v>13</v>
      </c>
      <c r="C533" s="13">
        <f>'[1]3 ЦК 2'!$D536</f>
        <v>215.97199329999998</v>
      </c>
      <c r="D533" s="13">
        <f>'[1]5 ЦК 2'!$D536</f>
        <v>214.6158693</v>
      </c>
      <c r="E533" s="13">
        <f>'[1]5 ЦК 2'!$Q536</f>
        <v>0</v>
      </c>
      <c r="F533" s="14">
        <f>'[1]5 ЦК 2'!$R536</f>
        <v>8.9103511</v>
      </c>
    </row>
    <row r="534" spans="1:6" ht="15.75">
      <c r="A534" s="67"/>
      <c r="B534" s="7">
        <v>14</v>
      </c>
      <c r="C534" s="13">
        <f>'[1]3 ЦК 2'!$D537</f>
        <v>223.051577</v>
      </c>
      <c r="D534" s="13">
        <f>'[1]5 ЦК 2'!$D537</f>
        <v>221.695453</v>
      </c>
      <c r="E534" s="13">
        <f>'[1]5 ЦК 2'!$Q537</f>
        <v>0.00154105</v>
      </c>
      <c r="F534" s="14">
        <f>'[1]5 ЦК 2'!$R537</f>
        <v>25.80796435</v>
      </c>
    </row>
    <row r="535" spans="1:6" ht="15.75">
      <c r="A535" s="67"/>
      <c r="B535" s="7">
        <v>15</v>
      </c>
      <c r="C535" s="13">
        <f>'[1]3 ЦК 2'!$D538</f>
        <v>214.95952345</v>
      </c>
      <c r="D535" s="13">
        <f>'[1]5 ЦК 2'!$D538</f>
        <v>213.60339944999998</v>
      </c>
      <c r="E535" s="13">
        <f>'[1]5 ЦК 2'!$Q538</f>
        <v>0</v>
      </c>
      <c r="F535" s="14">
        <f>'[1]5 ЦК 2'!$R538</f>
        <v>23.501012499999998</v>
      </c>
    </row>
    <row r="536" spans="1:6" ht="15.75">
      <c r="A536" s="67"/>
      <c r="B536" s="7">
        <v>16</v>
      </c>
      <c r="C536" s="13">
        <f>'[1]3 ЦК 2'!$D539</f>
        <v>211.38120535000002</v>
      </c>
      <c r="D536" s="13">
        <f>'[1]5 ЦК 2'!$D539</f>
        <v>210.02508134999997</v>
      </c>
      <c r="E536" s="13">
        <f>'[1]5 ЦК 2'!$Q539</f>
        <v>0</v>
      </c>
      <c r="F536" s="14">
        <f>'[1]5 ЦК 2'!$R539</f>
        <v>40.88405650000001</v>
      </c>
    </row>
    <row r="537" spans="1:6" ht="15.75">
      <c r="A537" s="67"/>
      <c r="B537" s="7">
        <v>17</v>
      </c>
      <c r="C537" s="13">
        <f>'[1]3 ЦК 2'!$D540</f>
        <v>208.75371509999997</v>
      </c>
      <c r="D537" s="13">
        <f>'[1]5 ЦК 2'!$D540</f>
        <v>207.3975911</v>
      </c>
      <c r="E537" s="13">
        <f>'[1]5 ЦК 2'!$Q540</f>
        <v>0</v>
      </c>
      <c r="F537" s="14">
        <f>'[1]5 ЦК 2'!$R540</f>
        <v>30.451147999999996</v>
      </c>
    </row>
    <row r="538" spans="1:6" ht="15.75">
      <c r="A538" s="67"/>
      <c r="B538" s="7">
        <v>18</v>
      </c>
      <c r="C538" s="13">
        <f>'[1]3 ЦК 2'!$D541</f>
        <v>209.20524275</v>
      </c>
      <c r="D538" s="13">
        <f>'[1]5 ЦК 2'!$D541</f>
        <v>207.84911875</v>
      </c>
      <c r="E538" s="13">
        <f>'[1]5 ЦК 2'!$Q541</f>
        <v>0</v>
      </c>
      <c r="F538" s="14">
        <f>'[1]5 ЦК 2'!$R541</f>
        <v>1.5934457000000002</v>
      </c>
    </row>
    <row r="539" spans="1:6" ht="15.75">
      <c r="A539" s="67"/>
      <c r="B539" s="7">
        <v>19</v>
      </c>
      <c r="C539" s="13">
        <f>'[1]3 ЦК 2'!$D542</f>
        <v>212.30429430000004</v>
      </c>
      <c r="D539" s="13">
        <f>'[1]5 ЦК 2'!$D542</f>
        <v>210.9481703</v>
      </c>
      <c r="E539" s="13">
        <f>'[1]5 ЦК 2'!$Q542</f>
        <v>6.29210715</v>
      </c>
      <c r="F539" s="14">
        <f>'[1]5 ЦК 2'!$R542</f>
        <v>0.00154105</v>
      </c>
    </row>
    <row r="540" spans="1:6" ht="15.75">
      <c r="A540" s="67"/>
      <c r="B540" s="7">
        <v>20</v>
      </c>
      <c r="C540" s="13">
        <f>'[1]3 ЦК 2'!$D543</f>
        <v>223.29968605</v>
      </c>
      <c r="D540" s="13">
        <f>'[1]5 ЦК 2'!$D543</f>
        <v>221.94356205000003</v>
      </c>
      <c r="E540" s="13">
        <f>'[1]5 ЦК 2'!$Q543</f>
        <v>0</v>
      </c>
      <c r="F540" s="14">
        <f>'[1]5 ЦК 2'!$R543</f>
        <v>13.5828147</v>
      </c>
    </row>
    <row r="541" spans="1:6" ht="15.75">
      <c r="A541" s="67"/>
      <c r="B541" s="7">
        <v>21</v>
      </c>
      <c r="C541" s="13">
        <f>'[1]3 ЦК 2'!$D544</f>
        <v>226.97200819999998</v>
      </c>
      <c r="D541" s="13">
        <f>'[1]5 ЦК 2'!$D544</f>
        <v>225.61588419999998</v>
      </c>
      <c r="E541" s="13">
        <f>'[1]5 ЦК 2'!$Q544</f>
        <v>0</v>
      </c>
      <c r="F541" s="14">
        <f>'[1]5 ЦК 2'!$R544</f>
        <v>43.651782299999994</v>
      </c>
    </row>
    <row r="542" spans="1:6" ht="15.75">
      <c r="A542" s="67"/>
      <c r="B542" s="7">
        <v>22</v>
      </c>
      <c r="C542" s="13">
        <f>'[1]3 ЦК 2'!$D545</f>
        <v>201.7481018</v>
      </c>
      <c r="D542" s="13">
        <f>'[1]5 ЦК 2'!$D545</f>
        <v>200.39197779999998</v>
      </c>
      <c r="E542" s="13">
        <f>'[1]5 ЦК 2'!$Q545</f>
        <v>0</v>
      </c>
      <c r="F542" s="14">
        <f>'[1]5 ЦК 2'!$R545</f>
        <v>51.38939435</v>
      </c>
    </row>
    <row r="543" spans="1:6" ht="16.5" thickBot="1">
      <c r="A543" s="67"/>
      <c r="B543" s="7">
        <v>23</v>
      </c>
      <c r="C543" s="13">
        <f>'[1]3 ЦК 2'!$D546</f>
        <v>180.11021875</v>
      </c>
      <c r="D543" s="13">
        <f>'[1]5 ЦК 2'!$D546</f>
        <v>178.75409475</v>
      </c>
      <c r="E543" s="13">
        <f>'[1]5 ЦК 2'!$Q546</f>
        <v>0</v>
      </c>
      <c r="F543" s="14">
        <f>'[1]5 ЦК 2'!$R546</f>
        <v>29.201356450000002</v>
      </c>
    </row>
    <row r="544" spans="1:6" ht="15.75" customHeight="1">
      <c r="A544" s="66">
        <v>41905</v>
      </c>
      <c r="B544" s="7">
        <v>0</v>
      </c>
      <c r="C544" s="13">
        <f>'[1]3 ЦК 2'!$D547</f>
        <v>156.86502055</v>
      </c>
      <c r="D544" s="13">
        <f>'[1]5 ЦК 2'!$D547</f>
        <v>155.50889655</v>
      </c>
      <c r="E544" s="13">
        <f>'[1]5 ЦК 2'!$Q547</f>
        <v>0.00154105</v>
      </c>
      <c r="F544" s="14">
        <f>'[1]5 ЦК 2'!$R547</f>
        <v>7.739153100000001</v>
      </c>
    </row>
    <row r="545" spans="1:6" ht="15.75">
      <c r="A545" s="67"/>
      <c r="B545" s="7">
        <v>1</v>
      </c>
      <c r="C545" s="13">
        <f>'[1]3 ЦК 2'!$D548</f>
        <v>142.6365059</v>
      </c>
      <c r="D545" s="13">
        <f>'[1]5 ЦК 2'!$D548</f>
        <v>141.2803819</v>
      </c>
      <c r="E545" s="13">
        <f>'[1]5 ЦК 2'!$Q548</f>
        <v>0</v>
      </c>
      <c r="F545" s="14">
        <f>'[1]5 ЦК 2'!$R548</f>
        <v>12.29603795</v>
      </c>
    </row>
    <row r="546" spans="1:6" ht="15.75">
      <c r="A546" s="67"/>
      <c r="B546" s="7">
        <v>2</v>
      </c>
      <c r="C546" s="13">
        <f>'[1]3 ЦК 2'!$D549</f>
        <v>141.25726615</v>
      </c>
      <c r="D546" s="13">
        <f>'[1]5 ЦК 2'!$D549</f>
        <v>139.90114215</v>
      </c>
      <c r="E546" s="13">
        <f>'[1]5 ЦК 2'!$Q549</f>
        <v>0.00154105</v>
      </c>
      <c r="F546" s="14">
        <f>'[1]5 ЦК 2'!$R549</f>
        <v>26.014465050000002</v>
      </c>
    </row>
    <row r="547" spans="1:6" ht="15.75">
      <c r="A547" s="67"/>
      <c r="B547" s="7">
        <v>3</v>
      </c>
      <c r="C547" s="13">
        <f>'[1]3 ЦК 2'!$D550</f>
        <v>140.64701035</v>
      </c>
      <c r="D547" s="13">
        <f>'[1]5 ЦК 2'!$D550</f>
        <v>139.29088635</v>
      </c>
      <c r="E547" s="13">
        <f>'[1]5 ЦК 2'!$Q550</f>
        <v>0</v>
      </c>
      <c r="F547" s="14">
        <f>'[1]5 ЦК 2'!$R550</f>
        <v>14.8834609</v>
      </c>
    </row>
    <row r="548" spans="1:6" ht="15.75">
      <c r="A548" s="67"/>
      <c r="B548" s="7">
        <v>4</v>
      </c>
      <c r="C548" s="13">
        <f>'[1]3 ЦК 2'!$D551</f>
        <v>147.91460215</v>
      </c>
      <c r="D548" s="13">
        <f>'[1]5 ЦК 2'!$D551</f>
        <v>146.55847814999998</v>
      </c>
      <c r="E548" s="13">
        <f>'[1]5 ЦК 2'!$Q551</f>
        <v>6.050162299999999</v>
      </c>
      <c r="F548" s="14">
        <f>'[1]5 ЦК 2'!$R551</f>
        <v>0</v>
      </c>
    </row>
    <row r="549" spans="1:6" ht="15.75">
      <c r="A549" s="67"/>
      <c r="B549" s="7">
        <v>5</v>
      </c>
      <c r="C549" s="13">
        <f>'[1]3 ЦК 2'!$D552</f>
        <v>157.3566155</v>
      </c>
      <c r="D549" s="13">
        <f>'[1]5 ЦК 2'!$D552</f>
        <v>156.00049149999998</v>
      </c>
      <c r="E549" s="13">
        <f>'[1]5 ЦК 2'!$Q552</f>
        <v>20.332613700000003</v>
      </c>
      <c r="F549" s="14">
        <f>'[1]5 ЦК 2'!$R552</f>
        <v>0</v>
      </c>
    </row>
    <row r="550" spans="1:6" ht="15.75">
      <c r="A550" s="67"/>
      <c r="B550" s="7">
        <v>6</v>
      </c>
      <c r="C550" s="13">
        <f>'[1]3 ЦК 2'!$D553</f>
        <v>168.79274755</v>
      </c>
      <c r="D550" s="13">
        <f>'[1]5 ЦК 2'!$D553</f>
        <v>167.43662355</v>
      </c>
      <c r="E550" s="13">
        <f>'[1]5 ЦК 2'!$Q553</f>
        <v>33.04165305</v>
      </c>
      <c r="F550" s="14">
        <f>'[1]5 ЦК 2'!$R553</f>
        <v>0</v>
      </c>
    </row>
    <row r="551" spans="1:6" ht="15.75">
      <c r="A551" s="67"/>
      <c r="B551" s="7">
        <v>7</v>
      </c>
      <c r="C551" s="13">
        <f>'[1]3 ЦК 2'!$D554</f>
        <v>196.3883299</v>
      </c>
      <c r="D551" s="13">
        <f>'[1]5 ЦК 2'!$D554</f>
        <v>195.03220589999998</v>
      </c>
      <c r="E551" s="13">
        <f>'[1]5 ЦК 2'!$Q554</f>
        <v>21.497647500000003</v>
      </c>
      <c r="F551" s="14">
        <f>'[1]5 ЦК 2'!$R554</f>
        <v>0</v>
      </c>
    </row>
    <row r="552" spans="1:6" ht="15.75">
      <c r="A552" s="67"/>
      <c r="B552" s="7">
        <v>8</v>
      </c>
      <c r="C552" s="13">
        <f>'[1]3 ЦК 2'!$D555</f>
        <v>204.7778061</v>
      </c>
      <c r="D552" s="13">
        <f>'[1]5 ЦК 2'!$D555</f>
        <v>203.4216821</v>
      </c>
      <c r="E552" s="13">
        <f>'[1]5 ЦК 2'!$Q555</f>
        <v>19.05816535</v>
      </c>
      <c r="F552" s="14">
        <f>'[1]5 ЦК 2'!$R555</f>
        <v>0</v>
      </c>
    </row>
    <row r="553" spans="1:6" ht="15.75">
      <c r="A553" s="67"/>
      <c r="B553" s="7">
        <v>9</v>
      </c>
      <c r="C553" s="13">
        <f>'[1]3 ЦК 2'!$D556</f>
        <v>222.16855535</v>
      </c>
      <c r="D553" s="13">
        <f>'[1]5 ЦК 2'!$D556</f>
        <v>220.81243134999997</v>
      </c>
      <c r="E553" s="13">
        <f>'[1]5 ЦК 2'!$Q556</f>
        <v>9.907410449999999</v>
      </c>
      <c r="F553" s="14">
        <f>'[1]5 ЦК 2'!$R556</f>
        <v>0</v>
      </c>
    </row>
    <row r="554" spans="1:6" ht="15.75">
      <c r="A554" s="67"/>
      <c r="B554" s="7">
        <v>10</v>
      </c>
      <c r="C554" s="13">
        <f>'[1]3 ЦК 2'!$D557</f>
        <v>223.2919808</v>
      </c>
      <c r="D554" s="13">
        <f>'[1]5 ЦК 2'!$D557</f>
        <v>221.93585680000004</v>
      </c>
      <c r="E554" s="13">
        <f>'[1]5 ЦК 2'!$Q557</f>
        <v>0</v>
      </c>
      <c r="F554" s="14">
        <f>'[1]5 ЦК 2'!$R557</f>
        <v>6.685074900000001</v>
      </c>
    </row>
    <row r="555" spans="1:6" ht="15.75">
      <c r="A555" s="67"/>
      <c r="B555" s="7">
        <v>11</v>
      </c>
      <c r="C555" s="13">
        <f>'[1]3 ЦК 2'!$D558</f>
        <v>223.0700696</v>
      </c>
      <c r="D555" s="13">
        <f>'[1]5 ЦК 2'!$D558</f>
        <v>221.71394560000002</v>
      </c>
      <c r="E555" s="13">
        <f>'[1]5 ЦК 2'!$Q558</f>
        <v>0.30358684999999996</v>
      </c>
      <c r="F555" s="14">
        <f>'[1]5 ЦК 2'!$R558</f>
        <v>3.9034796499999995</v>
      </c>
    </row>
    <row r="556" spans="1:6" ht="15.75">
      <c r="A556" s="67"/>
      <c r="B556" s="7">
        <v>12</v>
      </c>
      <c r="C556" s="13">
        <f>'[1]3 ЦК 2'!$D559</f>
        <v>214.64823135</v>
      </c>
      <c r="D556" s="13">
        <f>'[1]5 ЦК 2'!$D559</f>
        <v>213.29210734999998</v>
      </c>
      <c r="E556" s="13">
        <f>'[1]5 ЦК 2'!$Q559</f>
        <v>0.29125844999999995</v>
      </c>
      <c r="F556" s="14">
        <f>'[1]5 ЦК 2'!$R559</f>
        <v>8.330916300000002</v>
      </c>
    </row>
    <row r="557" spans="1:6" ht="15.75">
      <c r="A557" s="67"/>
      <c r="B557" s="7">
        <v>13</v>
      </c>
      <c r="C557" s="13">
        <f>'[1]3 ЦК 2'!$D560</f>
        <v>215.06739695</v>
      </c>
      <c r="D557" s="13">
        <f>'[1]5 ЦК 2'!$D560</f>
        <v>213.71127295</v>
      </c>
      <c r="E557" s="13">
        <f>'[1]5 ЦК 2'!$Q560</f>
        <v>0.0770525</v>
      </c>
      <c r="F557" s="14">
        <f>'[1]5 ЦК 2'!$R560</f>
        <v>8.312423699999998</v>
      </c>
    </row>
    <row r="558" spans="1:6" ht="15.75">
      <c r="A558" s="67"/>
      <c r="B558" s="7">
        <v>14</v>
      </c>
      <c r="C558" s="13">
        <f>'[1]3 ЦК 2'!$D561</f>
        <v>219.77222259999996</v>
      </c>
      <c r="D558" s="13">
        <f>'[1]5 ЦК 2'!$D561</f>
        <v>218.41609859999997</v>
      </c>
      <c r="E558" s="13">
        <f>'[1]5 ЦК 2'!$Q561</f>
        <v>0</v>
      </c>
      <c r="F558" s="14">
        <f>'[1]5 ЦК 2'!$R561</f>
        <v>17.030143550000002</v>
      </c>
    </row>
    <row r="559" spans="1:6" ht="15.75">
      <c r="A559" s="67"/>
      <c r="B559" s="7">
        <v>15</v>
      </c>
      <c r="C559" s="13">
        <f>'[1]3 ЦК 2'!$D562</f>
        <v>214.6158693</v>
      </c>
      <c r="D559" s="13">
        <f>'[1]5 ЦК 2'!$D562</f>
        <v>213.2597453</v>
      </c>
      <c r="E559" s="13">
        <f>'[1]5 ЦК 2'!$Q562</f>
        <v>0</v>
      </c>
      <c r="F559" s="14">
        <f>'[1]5 ЦК 2'!$R562</f>
        <v>33.423833450000004</v>
      </c>
    </row>
    <row r="560" spans="1:6" ht="15.75">
      <c r="A560" s="67"/>
      <c r="B560" s="7">
        <v>16</v>
      </c>
      <c r="C560" s="13">
        <f>'[1]3 ЦК 2'!$D563</f>
        <v>210.25932095000002</v>
      </c>
      <c r="D560" s="13">
        <f>'[1]5 ЦК 2'!$D563</f>
        <v>208.90319694999997</v>
      </c>
      <c r="E560" s="13">
        <f>'[1]5 ЦК 2'!$Q563</f>
        <v>0</v>
      </c>
      <c r="F560" s="14">
        <f>'[1]5 ЦК 2'!$R563</f>
        <v>31.301807600000004</v>
      </c>
    </row>
    <row r="561" spans="1:6" ht="15.75">
      <c r="A561" s="67"/>
      <c r="B561" s="7">
        <v>17</v>
      </c>
      <c r="C561" s="13">
        <f>'[1]3 ЦК 2'!$D564</f>
        <v>207.12790735</v>
      </c>
      <c r="D561" s="13">
        <f>'[1]5 ЦК 2'!$D564</f>
        <v>205.77178335</v>
      </c>
      <c r="E561" s="13">
        <f>'[1]5 ЦК 2'!$Q564</f>
        <v>0</v>
      </c>
      <c r="F561" s="14">
        <f>'[1]5 ЦК 2'!$R564</f>
        <v>27.1656294</v>
      </c>
    </row>
    <row r="562" spans="1:6" ht="15.75">
      <c r="A562" s="67"/>
      <c r="B562" s="7">
        <v>18</v>
      </c>
      <c r="C562" s="13">
        <f>'[1]3 ЦК 2'!$D565</f>
        <v>212.63870215</v>
      </c>
      <c r="D562" s="13">
        <f>'[1]5 ЦК 2'!$D565</f>
        <v>211.28257814999998</v>
      </c>
      <c r="E562" s="13">
        <f>'[1]5 ЦК 2'!$Q565</f>
        <v>1.33300825</v>
      </c>
      <c r="F562" s="14">
        <f>'[1]5 ЦК 2'!$R565</f>
        <v>1.8030284999999997</v>
      </c>
    </row>
    <row r="563" spans="1:6" ht="15.75">
      <c r="A563" s="67"/>
      <c r="B563" s="7">
        <v>19</v>
      </c>
      <c r="C563" s="13">
        <f>'[1]3 ЦК 2'!$D566</f>
        <v>211.55996715</v>
      </c>
      <c r="D563" s="13">
        <f>'[1]5 ЦК 2'!$D566</f>
        <v>210.20384314999998</v>
      </c>
      <c r="E563" s="13">
        <f>'[1]5 ЦК 2'!$Q566</f>
        <v>12.65972575</v>
      </c>
      <c r="F563" s="14">
        <f>'[1]5 ЦК 2'!$R566</f>
        <v>0</v>
      </c>
    </row>
    <row r="564" spans="1:6" ht="15.75">
      <c r="A564" s="67"/>
      <c r="B564" s="7">
        <v>20</v>
      </c>
      <c r="C564" s="13">
        <f>'[1]3 ЦК 2'!$D567</f>
        <v>223.69111275</v>
      </c>
      <c r="D564" s="13">
        <f>'[1]5 ЦК 2'!$D567</f>
        <v>222.33498875</v>
      </c>
      <c r="E564" s="13">
        <f>'[1]5 ЦК 2'!$Q567</f>
        <v>0</v>
      </c>
      <c r="F564" s="14">
        <f>'[1]5 ЦК 2'!$R567</f>
        <v>9.93514935</v>
      </c>
    </row>
    <row r="565" spans="1:6" ht="15.75">
      <c r="A565" s="67"/>
      <c r="B565" s="7">
        <v>21</v>
      </c>
      <c r="C565" s="13">
        <f>'[1]3 ЦК 2'!$D568</f>
        <v>228.599357</v>
      </c>
      <c r="D565" s="13">
        <f>'[1]5 ЦК 2'!$D568</f>
        <v>227.243233</v>
      </c>
      <c r="E565" s="13">
        <f>'[1]5 ЦК 2'!$Q568</f>
        <v>0</v>
      </c>
      <c r="F565" s="14">
        <f>'[1]5 ЦК 2'!$R568</f>
        <v>40.95494480000001</v>
      </c>
    </row>
    <row r="566" spans="1:6" ht="15.75">
      <c r="A566" s="67"/>
      <c r="B566" s="7">
        <v>22</v>
      </c>
      <c r="C566" s="13">
        <f>'[1]3 ЦК 2'!$D569</f>
        <v>211.11768579999998</v>
      </c>
      <c r="D566" s="13">
        <f>'[1]5 ЦК 2'!$D569</f>
        <v>209.7615618</v>
      </c>
      <c r="E566" s="13">
        <f>'[1]5 ЦК 2'!$Q569</f>
        <v>0</v>
      </c>
      <c r="F566" s="14">
        <f>'[1]5 ЦК 2'!$R569</f>
        <v>76.82904775</v>
      </c>
    </row>
    <row r="567" spans="1:6" ht="16.5" thickBot="1">
      <c r="A567" s="67"/>
      <c r="B567" s="7">
        <v>23</v>
      </c>
      <c r="C567" s="13">
        <f>'[1]3 ЦК 2'!$D570</f>
        <v>195.07997845</v>
      </c>
      <c r="D567" s="13">
        <f>'[1]5 ЦК 2'!$D570</f>
        <v>193.72385444999998</v>
      </c>
      <c r="E567" s="13">
        <f>'[1]5 ЦК 2'!$Q570</f>
        <v>0</v>
      </c>
      <c r="F567" s="14">
        <f>'[1]5 ЦК 2'!$R570</f>
        <v>61.458615050000006</v>
      </c>
    </row>
    <row r="568" spans="1:6" ht="15.75" customHeight="1">
      <c r="A568" s="66">
        <v>41906</v>
      </c>
      <c r="B568" s="7">
        <v>0</v>
      </c>
      <c r="C568" s="13">
        <f>'[1]3 ЦК 2'!$D571</f>
        <v>155.6861173</v>
      </c>
      <c r="D568" s="13">
        <f>'[1]5 ЦК 2'!$D571</f>
        <v>154.3299933</v>
      </c>
      <c r="E568" s="13">
        <f>'[1]5 ЦК 2'!$Q571</f>
        <v>0</v>
      </c>
      <c r="F568" s="14">
        <f>'[1]5 ЦК 2'!$R571</f>
        <v>5.361312949999999</v>
      </c>
    </row>
    <row r="569" spans="1:6" ht="15.75">
      <c r="A569" s="67"/>
      <c r="B569" s="7">
        <v>1</v>
      </c>
      <c r="C569" s="13">
        <f>'[1]3 ЦК 2'!$D572</f>
        <v>143.1974481</v>
      </c>
      <c r="D569" s="13">
        <f>'[1]5 ЦК 2'!$D572</f>
        <v>141.84132409999998</v>
      </c>
      <c r="E569" s="13">
        <f>'[1]5 ЦК 2'!$Q572</f>
        <v>0</v>
      </c>
      <c r="F569" s="14">
        <f>'[1]5 ЦК 2'!$R572</f>
        <v>3.8464607999999996</v>
      </c>
    </row>
    <row r="570" spans="1:6" ht="15.75">
      <c r="A570" s="67"/>
      <c r="B570" s="7">
        <v>2</v>
      </c>
      <c r="C570" s="13">
        <f>'[1]3 ЦК 2'!$D573</f>
        <v>140.9906645</v>
      </c>
      <c r="D570" s="13">
        <f>'[1]5 ЦК 2'!$D573</f>
        <v>139.63454049999999</v>
      </c>
      <c r="E570" s="13">
        <f>'[1]5 ЦК 2'!$Q573</f>
        <v>0.00154105</v>
      </c>
      <c r="F570" s="14">
        <f>'[1]5 ЦК 2'!$R573</f>
        <v>4.1885739</v>
      </c>
    </row>
    <row r="571" spans="1:6" ht="15.75">
      <c r="A571" s="67"/>
      <c r="B571" s="7">
        <v>3</v>
      </c>
      <c r="C571" s="13">
        <f>'[1]3 ЦК 2'!$D574</f>
        <v>137.95633705</v>
      </c>
      <c r="D571" s="13">
        <f>'[1]5 ЦК 2'!$D574</f>
        <v>136.60021304999998</v>
      </c>
      <c r="E571" s="13">
        <f>'[1]5 ЦК 2'!$Q574</f>
        <v>0.32516154999999997</v>
      </c>
      <c r="F571" s="14">
        <f>'[1]5 ЦК 2'!$R574</f>
        <v>1.4331764999999999</v>
      </c>
    </row>
    <row r="572" spans="1:6" ht="15.75">
      <c r="A572" s="67"/>
      <c r="B572" s="7">
        <v>4</v>
      </c>
      <c r="C572" s="13">
        <f>'[1]3 ЦК 2'!$D575</f>
        <v>142.93855169999998</v>
      </c>
      <c r="D572" s="13">
        <f>'[1]5 ЦК 2'!$D575</f>
        <v>141.5824277</v>
      </c>
      <c r="E572" s="13">
        <f>'[1]5 ЦК 2'!$Q575</f>
        <v>4.61236265</v>
      </c>
      <c r="F572" s="14">
        <f>'[1]5 ЦК 2'!$R575</f>
        <v>0</v>
      </c>
    </row>
    <row r="573" spans="1:6" ht="15.75">
      <c r="A573" s="67"/>
      <c r="B573" s="7">
        <v>5</v>
      </c>
      <c r="C573" s="13">
        <f>'[1]3 ЦК 2'!$D576</f>
        <v>158.4908283</v>
      </c>
      <c r="D573" s="13">
        <f>'[1]5 ЦК 2'!$D576</f>
        <v>157.1347043</v>
      </c>
      <c r="E573" s="13">
        <f>'[1]5 ЦК 2'!$Q576</f>
        <v>10.124698500000001</v>
      </c>
      <c r="F573" s="14">
        <f>'[1]5 ЦК 2'!$R576</f>
        <v>0</v>
      </c>
    </row>
    <row r="574" spans="1:6" ht="15.75">
      <c r="A574" s="67"/>
      <c r="B574" s="7">
        <v>6</v>
      </c>
      <c r="C574" s="13">
        <f>'[1]3 ЦК 2'!$D577</f>
        <v>165.8508831</v>
      </c>
      <c r="D574" s="13">
        <f>'[1]5 ЦК 2'!$D577</f>
        <v>164.4947591</v>
      </c>
      <c r="E574" s="13">
        <f>'[1]5 ЦК 2'!$Q577</f>
        <v>15.519914549999998</v>
      </c>
      <c r="F574" s="14">
        <f>'[1]5 ЦК 2'!$R577</f>
        <v>0</v>
      </c>
    </row>
    <row r="575" spans="1:6" ht="15.75">
      <c r="A575" s="67"/>
      <c r="B575" s="7">
        <v>7</v>
      </c>
      <c r="C575" s="13">
        <f>'[1]3 ЦК 2'!$D578</f>
        <v>190.40135064999998</v>
      </c>
      <c r="D575" s="13">
        <f>'[1]5 ЦК 2'!$D578</f>
        <v>189.04522665</v>
      </c>
      <c r="E575" s="13">
        <f>'[1]5 ЦК 2'!$Q578</f>
        <v>6.6881569999999995</v>
      </c>
      <c r="F575" s="14">
        <f>'[1]5 ЦК 2'!$R578</f>
        <v>0</v>
      </c>
    </row>
    <row r="576" spans="1:6" ht="15.75">
      <c r="A576" s="67"/>
      <c r="B576" s="7">
        <v>8</v>
      </c>
      <c r="C576" s="13">
        <f>'[1]3 ЦК 2'!$D579</f>
        <v>199.60141915000003</v>
      </c>
      <c r="D576" s="13">
        <f>'[1]5 ЦК 2'!$D579</f>
        <v>198.24529515</v>
      </c>
      <c r="E576" s="13">
        <f>'[1]5 ЦК 2'!$Q579</f>
        <v>7.7114142</v>
      </c>
      <c r="F576" s="14">
        <f>'[1]5 ЦК 2'!$R579</f>
        <v>0</v>
      </c>
    </row>
    <row r="577" spans="1:6" ht="15.75">
      <c r="A577" s="67"/>
      <c r="B577" s="7">
        <v>9</v>
      </c>
      <c r="C577" s="13">
        <f>'[1]3 ЦК 2'!$D580</f>
        <v>209.73844605</v>
      </c>
      <c r="D577" s="13">
        <f>'[1]5 ЦК 2'!$D580</f>
        <v>208.38232205</v>
      </c>
      <c r="E577" s="13">
        <f>'[1]5 ЦК 2'!$Q580</f>
        <v>2.8478604</v>
      </c>
      <c r="F577" s="14">
        <f>'[1]5 ЦК 2'!$R580</f>
        <v>0</v>
      </c>
    </row>
    <row r="578" spans="1:6" ht="15.75">
      <c r="A578" s="67"/>
      <c r="B578" s="7">
        <v>10</v>
      </c>
      <c r="C578" s="13">
        <f>'[1]3 ЦК 2'!$D581</f>
        <v>210.41188490000002</v>
      </c>
      <c r="D578" s="13">
        <f>'[1]5 ЦК 2'!$D581</f>
        <v>209.0557609</v>
      </c>
      <c r="E578" s="13">
        <f>'[1]5 ЦК 2'!$Q581</f>
        <v>0</v>
      </c>
      <c r="F578" s="14">
        <f>'[1]5 ЦК 2'!$R581</f>
        <v>3.1298725499999995</v>
      </c>
    </row>
    <row r="579" spans="1:6" ht="15.75">
      <c r="A579" s="67"/>
      <c r="B579" s="7">
        <v>11</v>
      </c>
      <c r="C579" s="13">
        <f>'[1]3 ЦК 2'!$D582</f>
        <v>213.1857749</v>
      </c>
      <c r="D579" s="13">
        <f>'[1]5 ЦК 2'!$D582</f>
        <v>211.8296509</v>
      </c>
      <c r="E579" s="13">
        <f>'[1]5 ЦК 2'!$Q582</f>
        <v>0</v>
      </c>
      <c r="F579" s="14">
        <f>'[1]5 ЦК 2'!$R582</f>
        <v>9.72556655</v>
      </c>
    </row>
    <row r="580" spans="1:6" ht="15.75">
      <c r="A580" s="67"/>
      <c r="B580" s="7">
        <v>12</v>
      </c>
      <c r="C580" s="13">
        <f>'[1]3 ЦК 2'!$D583</f>
        <v>207.60563285</v>
      </c>
      <c r="D580" s="13">
        <f>'[1]5 ЦК 2'!$D583</f>
        <v>206.24950884999998</v>
      </c>
      <c r="E580" s="13">
        <f>'[1]5 ЦК 2'!$Q583</f>
        <v>0.023115749999999997</v>
      </c>
      <c r="F580" s="14">
        <f>'[1]5 ЦК 2'!$R583</f>
        <v>4.4228135</v>
      </c>
    </row>
    <row r="581" spans="1:6" ht="15.75">
      <c r="A581" s="67"/>
      <c r="B581" s="7">
        <v>13</v>
      </c>
      <c r="C581" s="13">
        <f>'[1]3 ЦК 2'!$D584</f>
        <v>207.74278629999998</v>
      </c>
      <c r="D581" s="13">
        <f>'[1]5 ЦК 2'!$D584</f>
        <v>206.38666229999998</v>
      </c>
      <c r="E581" s="13">
        <f>'[1]5 ЦК 2'!$Q584</f>
        <v>0.0061642</v>
      </c>
      <c r="F581" s="14">
        <f>'[1]5 ЦК 2'!$R584</f>
        <v>4.68941515</v>
      </c>
    </row>
    <row r="582" spans="1:6" ht="15.75">
      <c r="A582" s="67"/>
      <c r="B582" s="7">
        <v>14</v>
      </c>
      <c r="C582" s="13">
        <f>'[1]3 ЦК 2'!$D585</f>
        <v>210.40417965</v>
      </c>
      <c r="D582" s="13">
        <f>'[1]5 ЦК 2'!$D585</f>
        <v>209.04805565</v>
      </c>
      <c r="E582" s="13">
        <f>'[1]5 ЦК 2'!$Q585</f>
        <v>0.10016825</v>
      </c>
      <c r="F582" s="14">
        <f>'[1]5 ЦК 2'!$R585</f>
        <v>4.70174355</v>
      </c>
    </row>
    <row r="583" spans="1:6" ht="15.75">
      <c r="A583" s="67"/>
      <c r="B583" s="7">
        <v>15</v>
      </c>
      <c r="C583" s="13">
        <f>'[1]3 ЦК 2'!$D586</f>
        <v>207.62720754999998</v>
      </c>
      <c r="D583" s="13">
        <f>'[1]5 ЦК 2'!$D586</f>
        <v>206.27108355000001</v>
      </c>
      <c r="E583" s="13">
        <f>'[1]5 ЦК 2'!$Q586</f>
        <v>0.0493136</v>
      </c>
      <c r="F583" s="14">
        <f>'[1]5 ЦК 2'!$R586</f>
        <v>4.7895834</v>
      </c>
    </row>
    <row r="584" spans="1:6" ht="15.75">
      <c r="A584" s="67"/>
      <c r="B584" s="7">
        <v>16</v>
      </c>
      <c r="C584" s="13">
        <f>'[1]3 ЦК 2'!$D587</f>
        <v>203.88245604999997</v>
      </c>
      <c r="D584" s="13">
        <f>'[1]5 ЦК 2'!$D587</f>
        <v>202.52633205</v>
      </c>
      <c r="E584" s="13">
        <f>'[1]5 ЦК 2'!$Q587</f>
        <v>0</v>
      </c>
      <c r="F584" s="14">
        <f>'[1]5 ЦК 2'!$R587</f>
        <v>9.59611835</v>
      </c>
    </row>
    <row r="585" spans="1:6" ht="15.75">
      <c r="A585" s="67"/>
      <c r="B585" s="7">
        <v>17</v>
      </c>
      <c r="C585" s="13">
        <f>'[1]3 ЦК 2'!$D588</f>
        <v>200.70172885</v>
      </c>
      <c r="D585" s="13">
        <f>'[1]5 ЦК 2'!$D588</f>
        <v>199.34560485</v>
      </c>
      <c r="E585" s="13">
        <f>'[1]5 ЦК 2'!$Q588</f>
        <v>0</v>
      </c>
      <c r="F585" s="14">
        <f>'[1]5 ЦК 2'!$R588</f>
        <v>5.68185135</v>
      </c>
    </row>
    <row r="586" spans="1:6" ht="15.75">
      <c r="A586" s="67"/>
      <c r="B586" s="7">
        <v>18</v>
      </c>
      <c r="C586" s="13">
        <f>'[1]3 ЦК 2'!$D589</f>
        <v>204.63448845</v>
      </c>
      <c r="D586" s="13">
        <f>'[1]5 ЦК 2'!$D589</f>
        <v>203.27836444999997</v>
      </c>
      <c r="E586" s="13">
        <f>'[1]5 ЦК 2'!$Q589</f>
        <v>1.3268440499999998</v>
      </c>
      <c r="F586" s="14">
        <f>'[1]5 ЦК 2'!$R589</f>
        <v>1.6088562</v>
      </c>
    </row>
    <row r="587" spans="1:6" ht="15.75">
      <c r="A587" s="67"/>
      <c r="B587" s="7">
        <v>19</v>
      </c>
      <c r="C587" s="13">
        <f>'[1]3 ЦК 2'!$D590</f>
        <v>208.00938795</v>
      </c>
      <c r="D587" s="13">
        <f>'[1]5 ЦК 2'!$D590</f>
        <v>206.65326395</v>
      </c>
      <c r="E587" s="13">
        <f>'[1]5 ЦК 2'!$Q590</f>
        <v>1.7829948500000001</v>
      </c>
      <c r="F587" s="14">
        <f>'[1]5 ЦК 2'!$R590</f>
        <v>1.22821685</v>
      </c>
    </row>
    <row r="588" spans="1:6" ht="15.75">
      <c r="A588" s="67"/>
      <c r="B588" s="7">
        <v>20</v>
      </c>
      <c r="C588" s="13">
        <f>'[1]3 ЦК 2'!$D591</f>
        <v>213.88387055</v>
      </c>
      <c r="D588" s="13">
        <f>'[1]5 ЦК 2'!$D591</f>
        <v>212.52774655</v>
      </c>
      <c r="E588" s="13">
        <f>'[1]5 ЦК 2'!$Q591</f>
        <v>0</v>
      </c>
      <c r="F588" s="14">
        <f>'[1]5 ЦК 2'!$R591</f>
        <v>11.728931549999999</v>
      </c>
    </row>
    <row r="589" spans="1:6" ht="15.75">
      <c r="A589" s="67"/>
      <c r="B589" s="7">
        <v>21</v>
      </c>
      <c r="C589" s="13">
        <f>'[1]3 ЦК 2'!$D592</f>
        <v>220.05269370000002</v>
      </c>
      <c r="D589" s="13">
        <f>'[1]5 ЦК 2'!$D592</f>
        <v>218.69656970000003</v>
      </c>
      <c r="E589" s="13">
        <f>'[1]5 ЦК 2'!$Q592</f>
        <v>0</v>
      </c>
      <c r="F589" s="14">
        <f>'[1]5 ЦК 2'!$R592</f>
        <v>41.975119899999996</v>
      </c>
    </row>
    <row r="590" spans="1:6" ht="15.75">
      <c r="A590" s="67"/>
      <c r="B590" s="7">
        <v>22</v>
      </c>
      <c r="C590" s="13">
        <f>'[1]3 ЦК 2'!$D593</f>
        <v>202.68043705</v>
      </c>
      <c r="D590" s="13">
        <f>'[1]5 ЦК 2'!$D593</f>
        <v>201.32431305000003</v>
      </c>
      <c r="E590" s="13">
        <f>'[1]5 ЦК 2'!$Q593</f>
        <v>0</v>
      </c>
      <c r="F590" s="14">
        <f>'[1]5 ЦК 2'!$R593</f>
        <v>48.943748</v>
      </c>
    </row>
    <row r="591" spans="1:6" ht="16.5" thickBot="1">
      <c r="A591" s="67"/>
      <c r="B591" s="7">
        <v>23</v>
      </c>
      <c r="C591" s="13">
        <f>'[1]3 ЦК 2'!$D594</f>
        <v>184.80425705</v>
      </c>
      <c r="D591" s="13">
        <f>'[1]5 ЦК 2'!$D594</f>
        <v>183.44813305</v>
      </c>
      <c r="E591" s="13">
        <f>'[1]5 ЦК 2'!$Q594</f>
        <v>0.00154105</v>
      </c>
      <c r="F591" s="14">
        <f>'[1]5 ЦК 2'!$R594</f>
        <v>34.766088</v>
      </c>
    </row>
    <row r="592" spans="1:6" ht="15.75" customHeight="1">
      <c r="A592" s="66">
        <v>41907</v>
      </c>
      <c r="B592" s="7">
        <v>0</v>
      </c>
      <c r="C592" s="13">
        <f>'[1]3 ЦК 2'!$D595</f>
        <v>159.4616898</v>
      </c>
      <c r="D592" s="13">
        <f>'[1]5 ЦК 2'!$D595</f>
        <v>158.10556580000002</v>
      </c>
      <c r="E592" s="13">
        <f>'[1]5 ЦК 2'!$Q595</f>
        <v>0</v>
      </c>
      <c r="F592" s="14">
        <f>'[1]5 ЦК 2'!$R595</f>
        <v>3.8125576999999997</v>
      </c>
    </row>
    <row r="593" spans="1:6" ht="15.75">
      <c r="A593" s="67"/>
      <c r="B593" s="7">
        <v>1</v>
      </c>
      <c r="C593" s="13">
        <f>'[1]3 ЦК 2'!$D596</f>
        <v>151.4975434</v>
      </c>
      <c r="D593" s="13">
        <f>'[1]5 ЦК 2'!$D596</f>
        <v>150.1414194</v>
      </c>
      <c r="E593" s="13">
        <f>'[1]5 ЦК 2'!$Q596</f>
        <v>0</v>
      </c>
      <c r="F593" s="14">
        <f>'[1]5 ЦК 2'!$R596</f>
        <v>8.072019899999999</v>
      </c>
    </row>
    <row r="594" spans="1:6" ht="15.75">
      <c r="A594" s="67"/>
      <c r="B594" s="7">
        <v>2</v>
      </c>
      <c r="C594" s="13">
        <f>'[1]3 ЦК 2'!$D597</f>
        <v>143.52877385</v>
      </c>
      <c r="D594" s="13">
        <f>'[1]5 ЦК 2'!$D597</f>
        <v>142.17264985</v>
      </c>
      <c r="E594" s="13">
        <f>'[1]5 ЦК 2'!$Q597</f>
        <v>0</v>
      </c>
      <c r="F594" s="14">
        <f>'[1]5 ЦК 2'!$R597</f>
        <v>2.50728835</v>
      </c>
    </row>
    <row r="595" spans="1:6" ht="15.75">
      <c r="A595" s="67"/>
      <c r="B595" s="7">
        <v>3</v>
      </c>
      <c r="C595" s="13">
        <f>'[1]3 ЦК 2'!$D598</f>
        <v>141.87368615</v>
      </c>
      <c r="D595" s="13">
        <f>'[1]5 ЦК 2'!$D598</f>
        <v>140.51756215</v>
      </c>
      <c r="E595" s="13">
        <f>'[1]5 ЦК 2'!$Q598</f>
        <v>0.013869449999999998</v>
      </c>
      <c r="F595" s="14">
        <f>'[1]5 ЦК 2'!$R598</f>
        <v>0.09246299999999999</v>
      </c>
    </row>
    <row r="596" spans="1:6" ht="15.75">
      <c r="A596" s="67"/>
      <c r="B596" s="7">
        <v>4</v>
      </c>
      <c r="C596" s="13">
        <f>'[1]3 ЦК 2'!$D599</f>
        <v>152.44528915</v>
      </c>
      <c r="D596" s="13">
        <f>'[1]5 ЦК 2'!$D599</f>
        <v>151.08916514999999</v>
      </c>
      <c r="E596" s="13">
        <f>'[1]5 ЦК 2'!$Q599</f>
        <v>5.95615825</v>
      </c>
      <c r="F596" s="14">
        <f>'[1]5 ЦК 2'!$R599</f>
        <v>0</v>
      </c>
    </row>
    <row r="597" spans="1:6" ht="15.75">
      <c r="A597" s="67"/>
      <c r="B597" s="7">
        <v>5</v>
      </c>
      <c r="C597" s="13">
        <f>'[1]3 ЦК 2'!$D600</f>
        <v>165.01563399999998</v>
      </c>
      <c r="D597" s="13">
        <f>'[1]5 ЦК 2'!$D600</f>
        <v>163.65950999999998</v>
      </c>
      <c r="E597" s="13">
        <f>'[1]5 ЦК 2'!$Q600</f>
        <v>16.820560750000002</v>
      </c>
      <c r="F597" s="14">
        <f>'[1]5 ЦК 2'!$R600</f>
        <v>0</v>
      </c>
    </row>
    <row r="598" spans="1:6" ht="15.75">
      <c r="A598" s="67"/>
      <c r="B598" s="7">
        <v>6</v>
      </c>
      <c r="C598" s="13">
        <f>'[1]3 ЦК 2'!$D601</f>
        <v>169.50625370000003</v>
      </c>
      <c r="D598" s="13">
        <f>'[1]5 ЦК 2'!$D601</f>
        <v>168.1501297</v>
      </c>
      <c r="E598" s="13">
        <f>'[1]5 ЦК 2'!$Q601</f>
        <v>24.293112199999996</v>
      </c>
      <c r="F598" s="14">
        <f>'[1]5 ЦК 2'!$R601</f>
        <v>0</v>
      </c>
    </row>
    <row r="599" spans="1:6" ht="15.75">
      <c r="A599" s="67"/>
      <c r="B599" s="7">
        <v>7</v>
      </c>
      <c r="C599" s="13">
        <f>'[1]3 ЦК 2'!$D602</f>
        <v>197.16964225</v>
      </c>
      <c r="D599" s="13">
        <f>'[1]5 ЦК 2'!$D602</f>
        <v>195.81351825000002</v>
      </c>
      <c r="E599" s="13">
        <f>'[1]5 ЦК 2'!$Q602</f>
        <v>3.2685670499999997</v>
      </c>
      <c r="F599" s="14">
        <f>'[1]5 ЦК 2'!$R602</f>
        <v>0.00154105</v>
      </c>
    </row>
    <row r="600" spans="1:6" ht="15.75">
      <c r="A600" s="67"/>
      <c r="B600" s="7">
        <v>8</v>
      </c>
      <c r="C600" s="13">
        <f>'[1]3 ЦК 2'!$D603</f>
        <v>203.88862024999997</v>
      </c>
      <c r="D600" s="13">
        <f>'[1]5 ЦК 2'!$D603</f>
        <v>202.53249625</v>
      </c>
      <c r="E600" s="13">
        <f>'[1]5 ЦК 2'!$Q603</f>
        <v>8.22150175</v>
      </c>
      <c r="F600" s="14">
        <f>'[1]5 ЦК 2'!$R603</f>
        <v>0</v>
      </c>
    </row>
    <row r="601" spans="1:6" ht="15.75">
      <c r="A601" s="67"/>
      <c r="B601" s="7">
        <v>9</v>
      </c>
      <c r="C601" s="13">
        <f>'[1]3 ЦК 2'!$D604</f>
        <v>214.87014254999997</v>
      </c>
      <c r="D601" s="13">
        <f>'[1]5 ЦК 2'!$D604</f>
        <v>213.51401855</v>
      </c>
      <c r="E601" s="13">
        <f>'[1]5 ЦК 2'!$Q604</f>
        <v>0.17105655000000003</v>
      </c>
      <c r="F601" s="14">
        <f>'[1]5 ЦК 2'!$R604</f>
        <v>0.4777254999999999</v>
      </c>
    </row>
    <row r="602" spans="1:6" ht="15.75">
      <c r="A602" s="67"/>
      <c r="B602" s="7">
        <v>10</v>
      </c>
      <c r="C602" s="13">
        <f>'[1]3 ЦК 2'!$D605</f>
        <v>216.83189919999998</v>
      </c>
      <c r="D602" s="13">
        <f>'[1]5 ЦК 2'!$D605</f>
        <v>215.4757752</v>
      </c>
      <c r="E602" s="13">
        <f>'[1]5 ЦК 2'!$Q605</f>
        <v>0.0770525</v>
      </c>
      <c r="F602" s="14">
        <f>'[1]5 ЦК 2'!$R605</f>
        <v>3.1961376999999995</v>
      </c>
    </row>
    <row r="603" spans="1:6" ht="15.75">
      <c r="A603" s="67"/>
      <c r="B603" s="7">
        <v>11</v>
      </c>
      <c r="C603" s="13">
        <f>'[1]3 ЦК 2'!$D606</f>
        <v>219.53335985</v>
      </c>
      <c r="D603" s="13">
        <f>'[1]5 ЦК 2'!$D606</f>
        <v>218.17723585</v>
      </c>
      <c r="E603" s="13">
        <f>'[1]5 ЦК 2'!$Q606</f>
        <v>0</v>
      </c>
      <c r="F603" s="14">
        <f>'[1]5 ЦК 2'!$R606</f>
        <v>3.73704625</v>
      </c>
    </row>
    <row r="604" spans="1:6" ht="15.75">
      <c r="A604" s="67"/>
      <c r="B604" s="7">
        <v>12</v>
      </c>
      <c r="C604" s="13">
        <f>'[1]3 ЦК 2'!$D607</f>
        <v>213.79757174999997</v>
      </c>
      <c r="D604" s="13">
        <f>'[1]5 ЦК 2'!$D607</f>
        <v>212.44144774999998</v>
      </c>
      <c r="E604" s="13">
        <f>'[1]5 ЦК 2'!$Q607</f>
        <v>5.2950478</v>
      </c>
      <c r="F604" s="14">
        <f>'[1]5 ЦК 2'!$R607</f>
        <v>0</v>
      </c>
    </row>
    <row r="605" spans="1:6" ht="15.75">
      <c r="A605" s="67"/>
      <c r="B605" s="7">
        <v>13</v>
      </c>
      <c r="C605" s="13">
        <f>'[1]3 ЦК 2'!$D608</f>
        <v>214.42323805</v>
      </c>
      <c r="D605" s="13">
        <f>'[1]5 ЦК 2'!$D608</f>
        <v>213.06711405</v>
      </c>
      <c r="E605" s="13">
        <f>'[1]5 ЦК 2'!$Q608</f>
        <v>5.3042941</v>
      </c>
      <c r="F605" s="14">
        <f>'[1]5 ЦК 2'!$R608</f>
        <v>0.0246568</v>
      </c>
    </row>
    <row r="606" spans="1:6" ht="15.75">
      <c r="A606" s="67"/>
      <c r="B606" s="7">
        <v>14</v>
      </c>
      <c r="C606" s="13">
        <f>'[1]3 ЦК 2'!$D609</f>
        <v>219.2513477</v>
      </c>
      <c r="D606" s="13">
        <f>'[1]5 ЦК 2'!$D609</f>
        <v>217.8952237</v>
      </c>
      <c r="E606" s="13">
        <f>'[1]5 ЦК 2'!$Q609</f>
        <v>1.8184390000000004</v>
      </c>
      <c r="F606" s="14">
        <f>'[1]5 ЦК 2'!$R609</f>
        <v>0.13715345</v>
      </c>
    </row>
    <row r="607" spans="1:6" ht="15.75">
      <c r="A607" s="67"/>
      <c r="B607" s="7">
        <v>15</v>
      </c>
      <c r="C607" s="13">
        <f>'[1]3 ЦК 2'!$D610</f>
        <v>218.55479309999998</v>
      </c>
      <c r="D607" s="13">
        <f>'[1]5 ЦК 2'!$D610</f>
        <v>217.1986691</v>
      </c>
      <c r="E607" s="13">
        <f>'[1]5 ЦК 2'!$Q610</f>
        <v>1.34533665</v>
      </c>
      <c r="F607" s="14">
        <f>'[1]5 ЦК 2'!$R610</f>
        <v>0.18646705</v>
      </c>
    </row>
    <row r="608" spans="1:6" ht="15.75">
      <c r="A608" s="67"/>
      <c r="B608" s="7">
        <v>16</v>
      </c>
      <c r="C608" s="13">
        <f>'[1]3 ЦК 2'!$D611</f>
        <v>215.82559355</v>
      </c>
      <c r="D608" s="13">
        <f>'[1]5 ЦК 2'!$D611</f>
        <v>214.46946955</v>
      </c>
      <c r="E608" s="13">
        <f>'[1]5 ЦК 2'!$Q611</f>
        <v>3.5690717999999997</v>
      </c>
      <c r="F608" s="14">
        <f>'[1]5 ЦК 2'!$R611</f>
        <v>0.047772550000000004</v>
      </c>
    </row>
    <row r="609" spans="1:6" ht="15.75">
      <c r="A609" s="67"/>
      <c r="B609" s="7">
        <v>17</v>
      </c>
      <c r="C609" s="13">
        <f>'[1]3 ЦК 2'!$D612</f>
        <v>210.846461</v>
      </c>
      <c r="D609" s="13">
        <f>'[1]5 ЦК 2'!$D612</f>
        <v>209.490337</v>
      </c>
      <c r="E609" s="13">
        <f>'[1]5 ЦК 2'!$Q612</f>
        <v>7.12427415</v>
      </c>
      <c r="F609" s="14">
        <f>'[1]5 ЦК 2'!$R612</f>
        <v>0</v>
      </c>
    </row>
    <row r="610" spans="1:6" ht="15.75">
      <c r="A610" s="67"/>
      <c r="B610" s="7">
        <v>18</v>
      </c>
      <c r="C610" s="13">
        <f>'[1]3 ЦК 2'!$D613</f>
        <v>208.84463705</v>
      </c>
      <c r="D610" s="13">
        <f>'[1]5 ЦК 2'!$D613</f>
        <v>207.48851305000002</v>
      </c>
      <c r="E610" s="13">
        <f>'[1]5 ЦК 2'!$Q613</f>
        <v>18.99344125</v>
      </c>
      <c r="F610" s="14">
        <f>'[1]5 ЦК 2'!$R613</f>
        <v>0</v>
      </c>
    </row>
    <row r="611" spans="1:6" ht="15.75">
      <c r="A611" s="67"/>
      <c r="B611" s="7">
        <v>19</v>
      </c>
      <c r="C611" s="13">
        <f>'[1]3 ЦК 2'!$D614</f>
        <v>209.14668285000002</v>
      </c>
      <c r="D611" s="13">
        <f>'[1]5 ЦК 2'!$D614</f>
        <v>207.79055884999997</v>
      </c>
      <c r="E611" s="13">
        <f>'[1]5 ЦК 2'!$Q614</f>
        <v>24.764673499999997</v>
      </c>
      <c r="F611" s="14">
        <f>'[1]5 ЦК 2'!$R614</f>
        <v>0</v>
      </c>
    </row>
    <row r="612" spans="1:6" ht="15.75">
      <c r="A612" s="67"/>
      <c r="B612" s="7">
        <v>20</v>
      </c>
      <c r="C612" s="13">
        <f>'[1]3 ЦК 2'!$D615</f>
        <v>219.02327229999997</v>
      </c>
      <c r="D612" s="13">
        <f>'[1]5 ЦК 2'!$D615</f>
        <v>217.6671483</v>
      </c>
      <c r="E612" s="13">
        <f>'[1]5 ЦК 2'!$Q615</f>
        <v>6.268991400000001</v>
      </c>
      <c r="F612" s="14">
        <f>'[1]5 ЦК 2'!$R615</f>
        <v>0</v>
      </c>
    </row>
    <row r="613" spans="1:6" ht="15.75">
      <c r="A613" s="67"/>
      <c r="B613" s="7">
        <v>21</v>
      </c>
      <c r="C613" s="13">
        <f>'[1]3 ЦК 2'!$D616</f>
        <v>221.4889523</v>
      </c>
      <c r="D613" s="13">
        <f>'[1]5 ЦК 2'!$D616</f>
        <v>220.13282830000003</v>
      </c>
      <c r="E613" s="13">
        <f>'[1]5 ЦК 2'!$Q616</f>
        <v>0.23578065000000004</v>
      </c>
      <c r="F613" s="14">
        <f>'[1]5 ЦК 2'!$R616</f>
        <v>1.3961913000000001</v>
      </c>
    </row>
    <row r="614" spans="1:6" ht="15.75">
      <c r="A614" s="67"/>
      <c r="B614" s="7">
        <v>22</v>
      </c>
      <c r="C614" s="13">
        <f>'[1]3 ЦК 2'!$D617</f>
        <v>205.47436069999998</v>
      </c>
      <c r="D614" s="13">
        <f>'[1]5 ЦК 2'!$D617</f>
        <v>204.11823669999998</v>
      </c>
      <c r="E614" s="13">
        <f>'[1]5 ЦК 2'!$Q617</f>
        <v>9.28174415</v>
      </c>
      <c r="F614" s="14">
        <f>'[1]5 ЦК 2'!$R617</f>
        <v>1.16657485</v>
      </c>
    </row>
    <row r="615" spans="1:6" ht="16.5" thickBot="1">
      <c r="A615" s="67"/>
      <c r="B615" s="7">
        <v>23</v>
      </c>
      <c r="C615" s="13">
        <f>'[1]3 ЦК 2'!$D618</f>
        <v>184.340401</v>
      </c>
      <c r="D615" s="13">
        <f>'[1]5 ЦК 2'!$D618</f>
        <v>182.984277</v>
      </c>
      <c r="E615" s="13">
        <f>'[1]5 ЦК 2'!$Q618</f>
        <v>16.65412735</v>
      </c>
      <c r="F615" s="14">
        <f>'[1]5 ЦК 2'!$R618</f>
        <v>0.6225842</v>
      </c>
    </row>
    <row r="616" spans="1:6" ht="15.75" customHeight="1">
      <c r="A616" s="66">
        <v>41908</v>
      </c>
      <c r="B616" s="7">
        <v>0</v>
      </c>
      <c r="C616" s="13">
        <f>'[1]3 ЦК 2'!$D619</f>
        <v>159.1442335</v>
      </c>
      <c r="D616" s="13">
        <f>'[1]5 ЦК 2'!$D619</f>
        <v>157.78810950000002</v>
      </c>
      <c r="E616" s="13">
        <f>'[1]5 ЦК 2'!$Q619</f>
        <v>0</v>
      </c>
      <c r="F616" s="14">
        <f>'[1]5 ЦК 2'!$R619</f>
        <v>1.45012805</v>
      </c>
    </row>
    <row r="617" spans="1:6" ht="15.75">
      <c r="A617" s="67"/>
      <c r="B617" s="7">
        <v>1</v>
      </c>
      <c r="C617" s="13">
        <f>'[1]3 ЦК 2'!$D620</f>
        <v>151.34035629999997</v>
      </c>
      <c r="D617" s="13">
        <f>'[1]5 ЦК 2'!$D620</f>
        <v>149.9842323</v>
      </c>
      <c r="E617" s="13">
        <f>'[1]5 ЦК 2'!$Q620</f>
        <v>0</v>
      </c>
      <c r="F617" s="14">
        <f>'[1]5 ЦК 2'!$R620</f>
        <v>0.6410768000000001</v>
      </c>
    </row>
    <row r="618" spans="1:6" ht="15.75">
      <c r="A618" s="67"/>
      <c r="B618" s="7">
        <v>2</v>
      </c>
      <c r="C618" s="13">
        <f>'[1]3 ЦК 2'!$D621</f>
        <v>149.6760223</v>
      </c>
      <c r="D618" s="13">
        <f>'[1]5 ЦК 2'!$D621</f>
        <v>148.3198983</v>
      </c>
      <c r="E618" s="13">
        <f>'[1]5 ЦК 2'!$Q621</f>
        <v>2.3840043499999997</v>
      </c>
      <c r="F618" s="14">
        <f>'[1]5 ЦК 2'!$R621</f>
        <v>0</v>
      </c>
    </row>
    <row r="619" spans="1:6" ht="15.75">
      <c r="A619" s="67"/>
      <c r="B619" s="7">
        <v>3</v>
      </c>
      <c r="C619" s="13">
        <f>'[1]3 ЦК 2'!$D622</f>
        <v>147.19493179999998</v>
      </c>
      <c r="D619" s="13">
        <f>'[1]5 ЦК 2'!$D622</f>
        <v>145.8388078</v>
      </c>
      <c r="E619" s="13">
        <f>'[1]5 ЦК 2'!$Q622</f>
        <v>9.39269975</v>
      </c>
      <c r="F619" s="14">
        <f>'[1]5 ЦК 2'!$R622</f>
        <v>0</v>
      </c>
    </row>
    <row r="620" spans="1:6" ht="15.75">
      <c r="A620" s="67"/>
      <c r="B620" s="7">
        <v>4</v>
      </c>
      <c r="C620" s="13">
        <f>'[1]3 ЦК 2'!$D623</f>
        <v>154.06030955</v>
      </c>
      <c r="D620" s="13">
        <f>'[1]5 ЦК 2'!$D623</f>
        <v>152.70418555</v>
      </c>
      <c r="E620" s="13">
        <f>'[1]5 ЦК 2'!$Q623</f>
        <v>14.193070499999997</v>
      </c>
      <c r="F620" s="14">
        <f>'[1]5 ЦК 2'!$R623</f>
        <v>0</v>
      </c>
    </row>
    <row r="621" spans="1:6" ht="15.75">
      <c r="A621" s="67"/>
      <c r="B621" s="7">
        <v>5</v>
      </c>
      <c r="C621" s="13">
        <f>'[1]3 ЦК 2'!$D624</f>
        <v>164.64578200000003</v>
      </c>
      <c r="D621" s="13">
        <f>'[1]5 ЦК 2'!$D624</f>
        <v>163.28965799999997</v>
      </c>
      <c r="E621" s="13">
        <f>'[1]5 ЦК 2'!$Q624</f>
        <v>18.34620025</v>
      </c>
      <c r="F621" s="14">
        <f>'[1]5 ЦК 2'!$R624</f>
        <v>0</v>
      </c>
    </row>
    <row r="622" spans="1:6" ht="15.75">
      <c r="A622" s="67"/>
      <c r="B622" s="7">
        <v>6</v>
      </c>
      <c r="C622" s="13">
        <f>'[1]3 ЦК 2'!$D625</f>
        <v>181.08570339999997</v>
      </c>
      <c r="D622" s="13">
        <f>'[1]5 ЦК 2'!$D625</f>
        <v>179.7295794</v>
      </c>
      <c r="E622" s="13">
        <f>'[1]5 ЦК 2'!$Q625</f>
        <v>25.2763021</v>
      </c>
      <c r="F622" s="14">
        <f>'[1]5 ЦК 2'!$R625</f>
        <v>0</v>
      </c>
    </row>
    <row r="623" spans="1:6" ht="15.75">
      <c r="A623" s="67"/>
      <c r="B623" s="7">
        <v>7</v>
      </c>
      <c r="C623" s="13">
        <f>'[1]3 ЦК 2'!$D626</f>
        <v>195.7256784</v>
      </c>
      <c r="D623" s="13">
        <f>'[1]5 ЦК 2'!$D626</f>
        <v>194.36955439999997</v>
      </c>
      <c r="E623" s="13">
        <f>'[1]5 ЦК 2'!$Q626</f>
        <v>20.371139950000003</v>
      </c>
      <c r="F623" s="14">
        <f>'[1]5 ЦК 2'!$R626</f>
        <v>0</v>
      </c>
    </row>
    <row r="624" spans="1:6" ht="15.75">
      <c r="A624" s="67"/>
      <c r="B624" s="7">
        <v>8</v>
      </c>
      <c r="C624" s="13">
        <f>'[1]3 ЦК 2'!$D627</f>
        <v>202.56023515</v>
      </c>
      <c r="D624" s="13">
        <f>'[1]5 ЦК 2'!$D627</f>
        <v>201.20411115000002</v>
      </c>
      <c r="E624" s="13">
        <f>'[1]5 ЦК 2'!$Q627</f>
        <v>19.608320199999998</v>
      </c>
      <c r="F624" s="14">
        <f>'[1]5 ЦК 2'!$R627</f>
        <v>0</v>
      </c>
    </row>
    <row r="625" spans="1:6" ht="15.75">
      <c r="A625" s="67"/>
      <c r="B625" s="7">
        <v>9</v>
      </c>
      <c r="C625" s="13">
        <f>'[1]3 ЦК 2'!$D628</f>
        <v>215.77319785</v>
      </c>
      <c r="D625" s="13">
        <f>'[1]5 ЦК 2'!$D628</f>
        <v>214.41707384999998</v>
      </c>
      <c r="E625" s="13">
        <f>'[1]5 ЦК 2'!$Q628</f>
        <v>11.03237695</v>
      </c>
      <c r="F625" s="14">
        <f>'[1]5 ЦК 2'!$R628</f>
        <v>0</v>
      </c>
    </row>
    <row r="626" spans="1:6" ht="15.75">
      <c r="A626" s="67"/>
      <c r="B626" s="7">
        <v>10</v>
      </c>
      <c r="C626" s="13">
        <f>'[1]3 ЦК 2'!$D629</f>
        <v>217.51304330000002</v>
      </c>
      <c r="D626" s="13">
        <f>'[1]5 ЦК 2'!$D629</f>
        <v>216.1569193</v>
      </c>
      <c r="E626" s="13">
        <f>'[1]5 ЦК 2'!$Q629</f>
        <v>8.696145150000001</v>
      </c>
      <c r="F626" s="14">
        <f>'[1]5 ЦК 2'!$R629</f>
        <v>0</v>
      </c>
    </row>
    <row r="627" spans="1:6" ht="15.75">
      <c r="A627" s="67"/>
      <c r="B627" s="7">
        <v>11</v>
      </c>
      <c r="C627" s="13">
        <f>'[1]3 ЦК 2'!$D630</f>
        <v>219.25288875</v>
      </c>
      <c r="D627" s="13">
        <f>'[1]5 ЦК 2'!$D630</f>
        <v>217.89676475</v>
      </c>
      <c r="E627" s="13">
        <f>'[1]5 ЦК 2'!$Q630</f>
        <v>5.8714005</v>
      </c>
      <c r="F627" s="14">
        <f>'[1]5 ЦК 2'!$R630</f>
        <v>0</v>
      </c>
    </row>
    <row r="628" spans="1:6" ht="15.75">
      <c r="A628" s="67"/>
      <c r="B628" s="7">
        <v>12</v>
      </c>
      <c r="C628" s="13">
        <f>'[1]3 ЦК 2'!$D631</f>
        <v>207.71196529999997</v>
      </c>
      <c r="D628" s="13">
        <f>'[1]5 ЦК 2'!$D631</f>
        <v>206.35584129999998</v>
      </c>
      <c r="E628" s="13">
        <f>'[1]5 ЦК 2'!$Q631</f>
        <v>18.515715750000002</v>
      </c>
      <c r="F628" s="14">
        <f>'[1]5 ЦК 2'!$R631</f>
        <v>0</v>
      </c>
    </row>
    <row r="629" spans="1:6" ht="15.75">
      <c r="A629" s="67"/>
      <c r="B629" s="7">
        <v>13</v>
      </c>
      <c r="C629" s="13">
        <f>'[1]3 ЦК 2'!$D632</f>
        <v>208.07719415000003</v>
      </c>
      <c r="D629" s="13">
        <f>'[1]5 ЦК 2'!$D632</f>
        <v>206.72107015</v>
      </c>
      <c r="E629" s="13">
        <f>'[1]5 ЦК 2'!$Q632</f>
        <v>18.021038700000002</v>
      </c>
      <c r="F629" s="14">
        <f>'[1]5 ЦК 2'!$R632</f>
        <v>0</v>
      </c>
    </row>
    <row r="630" spans="1:6" ht="15.75">
      <c r="A630" s="67"/>
      <c r="B630" s="7">
        <v>14</v>
      </c>
      <c r="C630" s="13">
        <f>'[1]3 ЦК 2'!$D633</f>
        <v>211.79420674999997</v>
      </c>
      <c r="D630" s="13">
        <f>'[1]5 ЦК 2'!$D633</f>
        <v>210.43808275</v>
      </c>
      <c r="E630" s="13">
        <f>'[1]5 ЦК 2'!$Q633</f>
        <v>11.0277538</v>
      </c>
      <c r="F630" s="14">
        <f>'[1]5 ЦК 2'!$R633</f>
        <v>0</v>
      </c>
    </row>
    <row r="631" spans="1:6" ht="15.75">
      <c r="A631" s="67"/>
      <c r="B631" s="7">
        <v>15</v>
      </c>
      <c r="C631" s="13">
        <f>'[1]3 ЦК 2'!$D634</f>
        <v>210.04973815</v>
      </c>
      <c r="D631" s="13">
        <f>'[1]5 ЦК 2'!$D634</f>
        <v>208.69361415000003</v>
      </c>
      <c r="E631" s="13">
        <f>'[1]5 ЦК 2'!$Q634</f>
        <v>10.325035</v>
      </c>
      <c r="F631" s="14">
        <f>'[1]5 ЦК 2'!$R634</f>
        <v>0.00154105</v>
      </c>
    </row>
    <row r="632" spans="1:6" ht="15.75">
      <c r="A632" s="67"/>
      <c r="B632" s="7">
        <v>16</v>
      </c>
      <c r="C632" s="13">
        <f>'[1]3 ЦК 2'!$D635</f>
        <v>205.75945495</v>
      </c>
      <c r="D632" s="13">
        <f>'[1]5 ЦК 2'!$D635</f>
        <v>204.40333095000003</v>
      </c>
      <c r="E632" s="13">
        <f>'[1]5 ЦК 2'!$Q635</f>
        <v>3.87882285</v>
      </c>
      <c r="F632" s="14">
        <f>'[1]5 ЦК 2'!$R635</f>
        <v>0.00154105</v>
      </c>
    </row>
    <row r="633" spans="1:6" ht="15.75">
      <c r="A633" s="67"/>
      <c r="B633" s="7">
        <v>17</v>
      </c>
      <c r="C633" s="13">
        <f>'[1]3 ЦК 2'!$D636</f>
        <v>203.51260404999996</v>
      </c>
      <c r="D633" s="13">
        <f>'[1]5 ЦК 2'!$D636</f>
        <v>202.15648004999997</v>
      </c>
      <c r="E633" s="13">
        <f>'[1]5 ЦК 2'!$Q636</f>
        <v>7.0364343</v>
      </c>
      <c r="F633" s="14">
        <f>'[1]5 ЦК 2'!$R636</f>
        <v>0</v>
      </c>
    </row>
    <row r="634" spans="1:6" ht="15.75">
      <c r="A634" s="67"/>
      <c r="B634" s="7">
        <v>18</v>
      </c>
      <c r="C634" s="13">
        <f>'[1]3 ЦК 2'!$D637</f>
        <v>206.17707950000002</v>
      </c>
      <c r="D634" s="13">
        <f>'[1]5 ЦК 2'!$D637</f>
        <v>204.8209555</v>
      </c>
      <c r="E634" s="13">
        <f>'[1]5 ЦК 2'!$Q637</f>
        <v>3.8125576999999997</v>
      </c>
      <c r="F634" s="14">
        <f>'[1]5 ЦК 2'!$R637</f>
        <v>0</v>
      </c>
    </row>
    <row r="635" spans="1:6" ht="15.75">
      <c r="A635" s="67"/>
      <c r="B635" s="7">
        <v>19</v>
      </c>
      <c r="C635" s="13">
        <f>'[1]3 ЦК 2'!$D638</f>
        <v>208.89086855</v>
      </c>
      <c r="D635" s="13">
        <f>'[1]5 ЦК 2'!$D638</f>
        <v>207.53474455</v>
      </c>
      <c r="E635" s="13">
        <f>'[1]5 ЦК 2'!$Q638</f>
        <v>7.1581772500000005</v>
      </c>
      <c r="F635" s="14">
        <f>'[1]5 ЦК 2'!$R638</f>
        <v>0</v>
      </c>
    </row>
    <row r="636" spans="1:6" ht="15.75">
      <c r="A636" s="67"/>
      <c r="B636" s="7">
        <v>20</v>
      </c>
      <c r="C636" s="13">
        <f>'[1]3 ЦК 2'!$D639</f>
        <v>218.37140814999998</v>
      </c>
      <c r="D636" s="13">
        <f>'[1]5 ЦК 2'!$D639</f>
        <v>217.01528415</v>
      </c>
      <c r="E636" s="13">
        <f>'[1]5 ЦК 2'!$Q639</f>
        <v>0</v>
      </c>
      <c r="F636" s="14">
        <f>'[1]5 ЦК 2'!$R639</f>
        <v>19.455756249999997</v>
      </c>
    </row>
    <row r="637" spans="1:6" ht="15.75">
      <c r="A637" s="67"/>
      <c r="B637" s="7">
        <v>21</v>
      </c>
      <c r="C637" s="13">
        <f>'[1]3 ЦК 2'!$D640</f>
        <v>223.5693698</v>
      </c>
      <c r="D637" s="13">
        <f>'[1]5 ЦК 2'!$D640</f>
        <v>222.2132458</v>
      </c>
      <c r="E637" s="13">
        <f>'[1]5 ЦК 2'!$Q640</f>
        <v>0</v>
      </c>
      <c r="F637" s="14">
        <f>'[1]5 ЦК 2'!$R640</f>
        <v>30.996679699999998</v>
      </c>
    </row>
    <row r="638" spans="1:6" ht="15.75">
      <c r="A638" s="67"/>
      <c r="B638" s="7">
        <v>22</v>
      </c>
      <c r="C638" s="13">
        <f>'[1]3 ЦК 2'!$D641</f>
        <v>201.0392188</v>
      </c>
      <c r="D638" s="13">
        <f>'[1]5 ЦК 2'!$D641</f>
        <v>199.6830948</v>
      </c>
      <c r="E638" s="13">
        <f>'[1]5 ЦК 2'!$Q641</f>
        <v>0</v>
      </c>
      <c r="F638" s="14">
        <f>'[1]5 ЦК 2'!$R641</f>
        <v>10.694887</v>
      </c>
    </row>
    <row r="639" spans="1:6" ht="16.5" thickBot="1">
      <c r="A639" s="67"/>
      <c r="B639" s="7">
        <v>23</v>
      </c>
      <c r="C639" s="13">
        <f>'[1]3 ЦК 2'!$D642</f>
        <v>184.98301884999998</v>
      </c>
      <c r="D639" s="13">
        <f>'[1]5 ЦК 2'!$D642</f>
        <v>183.62689484999999</v>
      </c>
      <c r="E639" s="13">
        <f>'[1]5 ЦК 2'!$Q642</f>
        <v>0</v>
      </c>
      <c r="F639" s="14">
        <f>'[1]5 ЦК 2'!$R642</f>
        <v>16.85754595</v>
      </c>
    </row>
    <row r="640" spans="1:6" ht="15.75" customHeight="1">
      <c r="A640" s="66">
        <v>41909</v>
      </c>
      <c r="B640" s="7">
        <v>0</v>
      </c>
      <c r="C640" s="13">
        <f>'[1]3 ЦК 2'!$D643</f>
        <v>179.53078395</v>
      </c>
      <c r="D640" s="13">
        <f>'[1]5 ЦК 2'!$D643</f>
        <v>178.17465995</v>
      </c>
      <c r="E640" s="13">
        <f>'[1]5 ЦК 2'!$Q643</f>
        <v>0</v>
      </c>
      <c r="F640" s="14">
        <f>'[1]5 ЦК 2'!$R643</f>
        <v>1.2744483499999997</v>
      </c>
    </row>
    <row r="641" spans="1:6" ht="15.75">
      <c r="A641" s="67"/>
      <c r="B641" s="7">
        <v>1</v>
      </c>
      <c r="C641" s="13">
        <f>'[1]3 ЦК 2'!$D644</f>
        <v>156.07908505</v>
      </c>
      <c r="D641" s="13">
        <f>'[1]5 ЦК 2'!$D644</f>
        <v>154.72296104999998</v>
      </c>
      <c r="E641" s="13">
        <f>'[1]5 ЦК 2'!$Q644</f>
        <v>0</v>
      </c>
      <c r="F641" s="14">
        <f>'[1]5 ЦК 2'!$R644</f>
        <v>1.1711979999999997</v>
      </c>
    </row>
    <row r="642" spans="1:6" ht="15.75">
      <c r="A642" s="67"/>
      <c r="B642" s="7">
        <v>2</v>
      </c>
      <c r="C642" s="13">
        <f>'[1]3 ЦК 2'!$D645</f>
        <v>154.32537014999997</v>
      </c>
      <c r="D642" s="13">
        <f>'[1]5 ЦК 2'!$D645</f>
        <v>152.96924615</v>
      </c>
      <c r="E642" s="13">
        <f>'[1]5 ЦК 2'!$Q645</f>
        <v>0.053936750000000006</v>
      </c>
      <c r="F642" s="14">
        <f>'[1]5 ЦК 2'!$R645</f>
        <v>0.08013460000000001</v>
      </c>
    </row>
    <row r="643" spans="1:6" ht="15.75">
      <c r="A643" s="67"/>
      <c r="B643" s="7">
        <v>3</v>
      </c>
      <c r="C643" s="13">
        <f>'[1]3 ЦК 2'!$D646</f>
        <v>149.7715674</v>
      </c>
      <c r="D643" s="13">
        <f>'[1]5 ЦК 2'!$D646</f>
        <v>148.41544340000002</v>
      </c>
      <c r="E643" s="13">
        <f>'[1]5 ЦК 2'!$Q646</f>
        <v>3.9928605499999996</v>
      </c>
      <c r="F643" s="14">
        <f>'[1]5 ЦК 2'!$R646</f>
        <v>0</v>
      </c>
    </row>
    <row r="644" spans="1:6" ht="15.75">
      <c r="A644" s="67"/>
      <c r="B644" s="7">
        <v>4</v>
      </c>
      <c r="C644" s="13">
        <f>'[1]3 ЦК 2'!$D647</f>
        <v>153.3899528</v>
      </c>
      <c r="D644" s="13">
        <f>'[1]5 ЦК 2'!$D647</f>
        <v>152.03382879999998</v>
      </c>
      <c r="E644" s="13">
        <f>'[1]5 ЦК 2'!$Q647</f>
        <v>17.3183199</v>
      </c>
      <c r="F644" s="14">
        <f>'[1]5 ЦК 2'!$R647</f>
        <v>0</v>
      </c>
    </row>
    <row r="645" spans="1:6" ht="15.75">
      <c r="A645" s="67"/>
      <c r="B645" s="7">
        <v>5</v>
      </c>
      <c r="C645" s="13">
        <f>'[1]3 ЦК 2'!$D648</f>
        <v>157.37664915000002</v>
      </c>
      <c r="D645" s="13">
        <f>'[1]5 ЦК 2'!$D648</f>
        <v>156.02052514999997</v>
      </c>
      <c r="E645" s="13">
        <f>'[1]5 ЦК 2'!$Q648</f>
        <v>25.27322</v>
      </c>
      <c r="F645" s="14">
        <f>'[1]5 ЦК 2'!$R648</f>
        <v>0</v>
      </c>
    </row>
    <row r="646" spans="1:6" ht="15.75">
      <c r="A646" s="67"/>
      <c r="B646" s="7">
        <v>6</v>
      </c>
      <c r="C646" s="13">
        <f>'[1]3 ЦК 2'!$D649</f>
        <v>154.38701215</v>
      </c>
      <c r="D646" s="13">
        <f>'[1]5 ЦК 2'!$D649</f>
        <v>153.03088815</v>
      </c>
      <c r="E646" s="13">
        <f>'[1]5 ЦК 2'!$Q649</f>
        <v>31.099930049999994</v>
      </c>
      <c r="F646" s="14">
        <f>'[1]5 ЦК 2'!$R649</f>
        <v>0</v>
      </c>
    </row>
    <row r="647" spans="1:6" ht="15.75">
      <c r="A647" s="67"/>
      <c r="B647" s="7">
        <v>7</v>
      </c>
      <c r="C647" s="13">
        <f>'[1]3 ЦК 2'!$D650</f>
        <v>167.11146200000002</v>
      </c>
      <c r="D647" s="13">
        <f>'[1]5 ЦК 2'!$D650</f>
        <v>165.755338</v>
      </c>
      <c r="E647" s="13">
        <f>'[1]5 ЦК 2'!$Q650</f>
        <v>31.11842265</v>
      </c>
      <c r="F647" s="14">
        <f>'[1]5 ЦК 2'!$R650</f>
        <v>0</v>
      </c>
    </row>
    <row r="648" spans="1:6" ht="15.75">
      <c r="A648" s="67"/>
      <c r="B648" s="7">
        <v>8</v>
      </c>
      <c r="C648" s="13">
        <f>'[1]3 ЦК 2'!$D651</f>
        <v>177.1036302</v>
      </c>
      <c r="D648" s="13">
        <f>'[1]5 ЦК 2'!$D651</f>
        <v>175.7475062</v>
      </c>
      <c r="E648" s="13">
        <f>'[1]5 ЦК 2'!$Q651</f>
        <v>26.173193199999996</v>
      </c>
      <c r="F648" s="14">
        <f>'[1]5 ЦК 2'!$R651</f>
        <v>0</v>
      </c>
    </row>
    <row r="649" spans="1:6" ht="15.75">
      <c r="A649" s="67"/>
      <c r="B649" s="7">
        <v>9</v>
      </c>
      <c r="C649" s="13">
        <f>'[1]3 ЦК 2'!$D652</f>
        <v>182.13361740000002</v>
      </c>
      <c r="D649" s="13">
        <f>'[1]5 ЦК 2'!$D652</f>
        <v>180.7774934</v>
      </c>
      <c r="E649" s="13">
        <f>'[1]5 ЦК 2'!$Q652</f>
        <v>28.452406149999998</v>
      </c>
      <c r="F649" s="14">
        <f>'[1]5 ЦК 2'!$R652</f>
        <v>0</v>
      </c>
    </row>
    <row r="650" spans="1:6" ht="15.75">
      <c r="A650" s="67"/>
      <c r="B650" s="7">
        <v>10</v>
      </c>
      <c r="C650" s="13">
        <f>'[1]3 ЦК 2'!$D653</f>
        <v>183.6469285</v>
      </c>
      <c r="D650" s="13">
        <f>'[1]5 ЦК 2'!$D653</f>
        <v>182.2908045</v>
      </c>
      <c r="E650" s="13">
        <f>'[1]5 ЦК 2'!$Q653</f>
        <v>26.8512552</v>
      </c>
      <c r="F650" s="14">
        <f>'[1]5 ЦК 2'!$R653</f>
        <v>0.00154105</v>
      </c>
    </row>
    <row r="651" spans="1:6" ht="15.75">
      <c r="A651" s="67"/>
      <c r="B651" s="7">
        <v>11</v>
      </c>
      <c r="C651" s="13">
        <f>'[1]3 ЦК 2'!$D654</f>
        <v>188.73701665000002</v>
      </c>
      <c r="D651" s="13">
        <f>'[1]5 ЦК 2'!$D654</f>
        <v>187.38089265000002</v>
      </c>
      <c r="E651" s="13">
        <f>'[1]5 ЦК 2'!$Q654</f>
        <v>24.656800000000004</v>
      </c>
      <c r="F651" s="14">
        <f>'[1]5 ЦК 2'!$R654</f>
        <v>0</v>
      </c>
    </row>
    <row r="652" spans="1:6" ht="15.75">
      <c r="A652" s="67"/>
      <c r="B652" s="7">
        <v>12</v>
      </c>
      <c r="C652" s="13">
        <f>'[1]3 ЦК 2'!$D655</f>
        <v>186.79529365000002</v>
      </c>
      <c r="D652" s="13">
        <f>'[1]5 ЦК 2'!$D655</f>
        <v>185.43916965</v>
      </c>
      <c r="E652" s="13">
        <f>'[1]5 ЦК 2'!$Q655</f>
        <v>20.6161669</v>
      </c>
      <c r="F652" s="14">
        <f>'[1]5 ЦК 2'!$R655</f>
        <v>0</v>
      </c>
    </row>
    <row r="653" spans="1:6" ht="15.75">
      <c r="A653" s="67"/>
      <c r="B653" s="7">
        <v>13</v>
      </c>
      <c r="C653" s="13">
        <f>'[1]3 ЦК 2'!$D656</f>
        <v>184.43440505</v>
      </c>
      <c r="D653" s="13">
        <f>'[1]5 ЦК 2'!$D656</f>
        <v>183.07828105</v>
      </c>
      <c r="E653" s="13">
        <f>'[1]5 ЦК 2'!$Q656</f>
        <v>19.961220650000005</v>
      </c>
      <c r="F653" s="14">
        <f>'[1]5 ЦК 2'!$R656</f>
        <v>0</v>
      </c>
    </row>
    <row r="654" spans="1:6" ht="15.75">
      <c r="A654" s="67"/>
      <c r="B654" s="7">
        <v>14</v>
      </c>
      <c r="C654" s="13">
        <f>'[1]3 ЦК 2'!$D657</f>
        <v>183.27245335</v>
      </c>
      <c r="D654" s="13">
        <f>'[1]5 ЦК 2'!$D657</f>
        <v>181.91632935</v>
      </c>
      <c r="E654" s="13">
        <f>'[1]5 ЦК 2'!$Q657</f>
        <v>13.64907985</v>
      </c>
      <c r="F654" s="14">
        <f>'[1]5 ЦК 2'!$R657</f>
        <v>0</v>
      </c>
    </row>
    <row r="655" spans="1:6" ht="15.75">
      <c r="A655" s="67"/>
      <c r="B655" s="7">
        <v>15</v>
      </c>
      <c r="C655" s="13">
        <f>'[1]3 ЦК 2'!$D658</f>
        <v>182.39713694999998</v>
      </c>
      <c r="D655" s="13">
        <f>'[1]5 ЦК 2'!$D658</f>
        <v>181.04101294999998</v>
      </c>
      <c r="E655" s="13">
        <f>'[1]5 ЦК 2'!$Q658</f>
        <v>14.231596749999998</v>
      </c>
      <c r="F655" s="14">
        <f>'[1]5 ЦК 2'!$R658</f>
        <v>0</v>
      </c>
    </row>
    <row r="656" spans="1:6" ht="15.75">
      <c r="A656" s="67"/>
      <c r="B656" s="7">
        <v>16</v>
      </c>
      <c r="C656" s="13">
        <f>'[1]3 ЦК 2'!$D659</f>
        <v>182.5743577</v>
      </c>
      <c r="D656" s="13">
        <f>'[1]5 ЦК 2'!$D659</f>
        <v>181.2182337</v>
      </c>
      <c r="E656" s="13">
        <f>'[1]5 ЦК 2'!$Q659</f>
        <v>4.0021068500000005</v>
      </c>
      <c r="F656" s="14">
        <f>'[1]5 ЦК 2'!$R659</f>
        <v>0.00154105</v>
      </c>
    </row>
    <row r="657" spans="1:6" ht="15.75">
      <c r="A657" s="67"/>
      <c r="B657" s="7">
        <v>17</v>
      </c>
      <c r="C657" s="13">
        <f>'[1]3 ЦК 2'!$D660</f>
        <v>182.14902790000002</v>
      </c>
      <c r="D657" s="13">
        <f>'[1]5 ЦК 2'!$D660</f>
        <v>180.7929039</v>
      </c>
      <c r="E657" s="13">
        <f>'[1]5 ЦК 2'!$Q660</f>
        <v>5.757362799999999</v>
      </c>
      <c r="F657" s="14">
        <f>'[1]5 ЦК 2'!$R660</f>
        <v>0</v>
      </c>
    </row>
    <row r="658" spans="1:6" ht="15.75">
      <c r="A658" s="67"/>
      <c r="B658" s="7">
        <v>18</v>
      </c>
      <c r="C658" s="13">
        <f>'[1]3 ЦК 2'!$D661</f>
        <v>184.27105375</v>
      </c>
      <c r="D658" s="13">
        <f>'[1]5 ЦК 2'!$D661</f>
        <v>182.91492975</v>
      </c>
      <c r="E658" s="13">
        <f>'[1]5 ЦК 2'!$Q661</f>
        <v>19.948892249999997</v>
      </c>
      <c r="F658" s="14">
        <f>'[1]5 ЦК 2'!$R661</f>
        <v>0.00154105</v>
      </c>
    </row>
    <row r="659" spans="1:6" ht="15.75">
      <c r="A659" s="67"/>
      <c r="B659" s="7">
        <v>19</v>
      </c>
      <c r="C659" s="13">
        <f>'[1]3 ЦК 2'!$D662</f>
        <v>191.57871285000002</v>
      </c>
      <c r="D659" s="13">
        <f>'[1]5 ЦК 2'!$D662</f>
        <v>190.22258884999997</v>
      </c>
      <c r="E659" s="13">
        <f>'[1]5 ЦК 2'!$Q662</f>
        <v>23.072600599999998</v>
      </c>
      <c r="F659" s="14">
        <f>'[1]5 ЦК 2'!$R662</f>
        <v>0</v>
      </c>
    </row>
    <row r="660" spans="1:6" ht="15.75">
      <c r="A660" s="67"/>
      <c r="B660" s="7">
        <v>20</v>
      </c>
      <c r="C660" s="13">
        <f>'[1]3 ЦК 2'!$D663</f>
        <v>212.58322435</v>
      </c>
      <c r="D660" s="13">
        <f>'[1]5 ЦК 2'!$D663</f>
        <v>211.22710035</v>
      </c>
      <c r="E660" s="13">
        <f>'[1]5 ЦК 2'!$Q663</f>
        <v>2.25147405</v>
      </c>
      <c r="F660" s="14">
        <f>'[1]5 ЦК 2'!$R663</f>
        <v>0.48543075</v>
      </c>
    </row>
    <row r="661" spans="1:6" ht="15.75">
      <c r="A661" s="67"/>
      <c r="B661" s="7">
        <v>21</v>
      </c>
      <c r="C661" s="13">
        <f>'[1]3 ЦК 2'!$D664</f>
        <v>215.0566096</v>
      </c>
      <c r="D661" s="13">
        <f>'[1]5 ЦК 2'!$D664</f>
        <v>213.7004856</v>
      </c>
      <c r="E661" s="13">
        <f>'[1]5 ЦК 2'!$Q664</f>
        <v>0</v>
      </c>
      <c r="F661" s="14">
        <f>'[1]5 ЦК 2'!$R664</f>
        <v>4.4228135</v>
      </c>
    </row>
    <row r="662" spans="1:6" ht="15.75">
      <c r="A662" s="67"/>
      <c r="B662" s="7">
        <v>22</v>
      </c>
      <c r="C662" s="13">
        <f>'[1]3 ЦК 2'!$D665</f>
        <v>185.74429755</v>
      </c>
      <c r="D662" s="13">
        <f>'[1]5 ЦК 2'!$D665</f>
        <v>184.38817355</v>
      </c>
      <c r="E662" s="13">
        <f>'[1]5 ЦК 2'!$Q665</f>
        <v>6.121050599999999</v>
      </c>
      <c r="F662" s="14">
        <f>'[1]5 ЦК 2'!$R665</f>
        <v>0</v>
      </c>
    </row>
    <row r="663" spans="1:6" ht="16.5" thickBot="1">
      <c r="A663" s="67"/>
      <c r="B663" s="7">
        <v>23</v>
      </c>
      <c r="C663" s="13">
        <f>'[1]3 ЦК 2'!$D666</f>
        <v>181.3908313</v>
      </c>
      <c r="D663" s="13">
        <f>'[1]5 ЦК 2'!$D666</f>
        <v>180.03470729999998</v>
      </c>
      <c r="E663" s="13">
        <f>'[1]5 ЦК 2'!$Q666</f>
        <v>0</v>
      </c>
      <c r="F663" s="14">
        <f>'[1]5 ЦК 2'!$R666</f>
        <v>4.0961109</v>
      </c>
    </row>
    <row r="664" spans="1:6" ht="15.75" customHeight="1">
      <c r="A664" s="66">
        <v>41910</v>
      </c>
      <c r="B664" s="7">
        <v>0</v>
      </c>
      <c r="C664" s="13">
        <f>'[1]3 ЦК 2'!$D667</f>
        <v>165.94796924999997</v>
      </c>
      <c r="D664" s="13">
        <f>'[1]5 ЦК 2'!$D667</f>
        <v>164.59184525</v>
      </c>
      <c r="E664" s="13">
        <f>'[1]5 ЦК 2'!$Q667</f>
        <v>0.0030821</v>
      </c>
      <c r="F664" s="14">
        <f>'[1]5 ЦК 2'!$R667</f>
        <v>0.08013460000000001</v>
      </c>
    </row>
    <row r="665" spans="1:6" ht="15.75">
      <c r="A665" s="67"/>
      <c r="B665" s="7">
        <v>1</v>
      </c>
      <c r="C665" s="13">
        <f>'[1]3 ЦК 2'!$D668</f>
        <v>155.32705265</v>
      </c>
      <c r="D665" s="13">
        <f>'[1]5 ЦК 2'!$D668</f>
        <v>153.97092865</v>
      </c>
      <c r="E665" s="13">
        <f>'[1]5 ЦК 2'!$Q668</f>
        <v>2.93878235</v>
      </c>
      <c r="F665" s="14">
        <f>'[1]5 ЦК 2'!$R668</f>
        <v>0</v>
      </c>
    </row>
    <row r="666" spans="1:6" ht="15.75">
      <c r="A666" s="67"/>
      <c r="B666" s="7">
        <v>2</v>
      </c>
      <c r="C666" s="13">
        <f>'[1]3 ЦК 2'!$D669</f>
        <v>153.63806185</v>
      </c>
      <c r="D666" s="13">
        <f>'[1]5 ЦК 2'!$D669</f>
        <v>152.28193785</v>
      </c>
      <c r="E666" s="13">
        <f>'[1]5 ЦК 2'!$Q669</f>
        <v>1.6889908</v>
      </c>
      <c r="F666" s="14">
        <f>'[1]5 ЦК 2'!$R669</f>
        <v>0</v>
      </c>
    </row>
    <row r="667" spans="1:6" ht="15.75">
      <c r="A667" s="67"/>
      <c r="B667" s="7">
        <v>3</v>
      </c>
      <c r="C667" s="13">
        <f>'[1]3 ЦК 2'!$D670</f>
        <v>145.1206785</v>
      </c>
      <c r="D667" s="13">
        <f>'[1]5 ЦК 2'!$D670</f>
        <v>143.7645545</v>
      </c>
      <c r="E667" s="13">
        <f>'[1]5 ЦК 2'!$Q670</f>
        <v>1.33917245</v>
      </c>
      <c r="F667" s="14">
        <f>'[1]5 ЦК 2'!$R670</f>
        <v>0</v>
      </c>
    </row>
    <row r="668" spans="1:6" ht="15.75">
      <c r="A668" s="67"/>
      <c r="B668" s="7">
        <v>4</v>
      </c>
      <c r="C668" s="13">
        <f>'[1]3 ЦК 2'!$D671</f>
        <v>145.67083334999998</v>
      </c>
      <c r="D668" s="13">
        <f>'[1]5 ЦК 2'!$D671</f>
        <v>144.31470935000002</v>
      </c>
      <c r="E668" s="13">
        <f>'[1]5 ЦК 2'!$Q671</f>
        <v>1.69053185</v>
      </c>
      <c r="F668" s="14">
        <f>'[1]5 ЦК 2'!$R671</f>
        <v>0</v>
      </c>
    </row>
    <row r="669" spans="1:6" ht="15.75">
      <c r="A669" s="67"/>
      <c r="B669" s="7">
        <v>5</v>
      </c>
      <c r="C669" s="13">
        <f>'[1]3 ЦК 2'!$D672</f>
        <v>149.23374095</v>
      </c>
      <c r="D669" s="13">
        <f>'[1]5 ЦК 2'!$D672</f>
        <v>147.87761695</v>
      </c>
      <c r="E669" s="13">
        <f>'[1]5 ЦК 2'!$Q672</f>
        <v>8.0504452</v>
      </c>
      <c r="F669" s="14">
        <f>'[1]5 ЦК 2'!$R672</f>
        <v>0</v>
      </c>
    </row>
    <row r="670" spans="1:6" ht="15.75">
      <c r="A670" s="67"/>
      <c r="B670" s="7">
        <v>6</v>
      </c>
      <c r="C670" s="13">
        <f>'[1]3 ЦК 2'!$D673</f>
        <v>134.3271643</v>
      </c>
      <c r="D670" s="13">
        <f>'[1]5 ЦК 2'!$D673</f>
        <v>132.9710403</v>
      </c>
      <c r="E670" s="13">
        <f>'[1]5 ЦК 2'!$Q673</f>
        <v>14.720109599999999</v>
      </c>
      <c r="F670" s="14">
        <f>'[1]5 ЦК 2'!$R673</f>
        <v>0</v>
      </c>
    </row>
    <row r="671" spans="1:6" ht="15.75">
      <c r="A671" s="67"/>
      <c r="B671" s="7">
        <v>7</v>
      </c>
      <c r="C671" s="13">
        <f>'[1]3 ЦК 2'!$D674</f>
        <v>140.59769675</v>
      </c>
      <c r="D671" s="13">
        <f>'[1]5 ЦК 2'!$D674</f>
        <v>139.24157275</v>
      </c>
      <c r="E671" s="13">
        <f>'[1]5 ЦК 2'!$Q674</f>
        <v>17.632694100000002</v>
      </c>
      <c r="F671" s="14">
        <f>'[1]5 ЦК 2'!$R674</f>
        <v>0</v>
      </c>
    </row>
    <row r="672" spans="1:6" ht="15.75">
      <c r="A672" s="67"/>
      <c r="B672" s="7">
        <v>8</v>
      </c>
      <c r="C672" s="13">
        <f>'[1]3 ЦК 2'!$D675</f>
        <v>152.33433355</v>
      </c>
      <c r="D672" s="13">
        <f>'[1]5 ЦК 2'!$D675</f>
        <v>150.97820955</v>
      </c>
      <c r="E672" s="13">
        <f>'[1]5 ЦК 2'!$Q675</f>
        <v>15.55998185</v>
      </c>
      <c r="F672" s="14">
        <f>'[1]5 ЦК 2'!$R675</f>
        <v>0</v>
      </c>
    </row>
    <row r="673" spans="1:6" ht="15.75">
      <c r="A673" s="67"/>
      <c r="B673" s="7">
        <v>9</v>
      </c>
      <c r="C673" s="13">
        <f>'[1]3 ЦК 2'!$D676</f>
        <v>171.69454470000002</v>
      </c>
      <c r="D673" s="13">
        <f>'[1]5 ЦК 2'!$D676</f>
        <v>170.33842069999997</v>
      </c>
      <c r="E673" s="13">
        <f>'[1]5 ЦК 2'!$Q676</f>
        <v>4.1022751</v>
      </c>
      <c r="F673" s="14">
        <f>'[1]5 ЦК 2'!$R676</f>
        <v>0</v>
      </c>
    </row>
    <row r="674" spans="1:6" ht="15.75">
      <c r="A674" s="67"/>
      <c r="B674" s="7">
        <v>10</v>
      </c>
      <c r="C674" s="13">
        <f>'[1]3 ЦК 2'!$D677</f>
        <v>173.92290299999996</v>
      </c>
      <c r="D674" s="13">
        <f>'[1]5 ЦК 2'!$D677</f>
        <v>172.56677899999997</v>
      </c>
      <c r="E674" s="13">
        <f>'[1]5 ЦК 2'!$Q677</f>
        <v>2.68605015</v>
      </c>
      <c r="F674" s="14">
        <f>'[1]5 ЦК 2'!$R677</f>
        <v>0.00154105</v>
      </c>
    </row>
    <row r="675" spans="1:6" ht="15.75">
      <c r="A675" s="67"/>
      <c r="B675" s="7">
        <v>11</v>
      </c>
      <c r="C675" s="13">
        <f>'[1]3 ЦК 2'!$D678</f>
        <v>174.9184213</v>
      </c>
      <c r="D675" s="13">
        <f>'[1]5 ЦК 2'!$D678</f>
        <v>173.5622973</v>
      </c>
      <c r="E675" s="13">
        <f>'[1]5 ЦК 2'!$Q678</f>
        <v>9.12763915</v>
      </c>
      <c r="F675" s="14">
        <f>'[1]5 ЦК 2'!$R678</f>
        <v>0.00154105</v>
      </c>
    </row>
    <row r="676" spans="1:6" ht="15.75">
      <c r="A676" s="67"/>
      <c r="B676" s="7">
        <v>12</v>
      </c>
      <c r="C676" s="13">
        <f>'[1]3 ЦК 2'!$D679</f>
        <v>173.97992185</v>
      </c>
      <c r="D676" s="13">
        <f>'[1]5 ЦК 2'!$D679</f>
        <v>172.62379785</v>
      </c>
      <c r="E676" s="13">
        <f>'[1]5 ЦК 2'!$Q679</f>
        <v>7.50953665</v>
      </c>
      <c r="F676" s="14">
        <f>'[1]5 ЦК 2'!$R679</f>
        <v>0</v>
      </c>
    </row>
    <row r="677" spans="1:6" ht="15.75">
      <c r="A677" s="67"/>
      <c r="B677" s="7">
        <v>13</v>
      </c>
      <c r="C677" s="13">
        <f>'[1]3 ЦК 2'!$D680</f>
        <v>174.07854905</v>
      </c>
      <c r="D677" s="13">
        <f>'[1]5 ЦК 2'!$D680</f>
        <v>172.72242504999997</v>
      </c>
      <c r="E677" s="13">
        <f>'[1]5 ЦК 2'!$Q680</f>
        <v>3.994401600000001</v>
      </c>
      <c r="F677" s="14">
        <f>'[1]5 ЦК 2'!$R680</f>
        <v>0</v>
      </c>
    </row>
    <row r="678" spans="1:6" ht="15.75">
      <c r="A678" s="67"/>
      <c r="B678" s="7">
        <v>14</v>
      </c>
      <c r="C678" s="13">
        <f>'[1]3 ЦК 2'!$D681</f>
        <v>174.69034589999998</v>
      </c>
      <c r="D678" s="13">
        <f>'[1]5 ЦК 2'!$D681</f>
        <v>173.3342219</v>
      </c>
      <c r="E678" s="13">
        <f>'[1]5 ЦК 2'!$Q681</f>
        <v>0.87993955</v>
      </c>
      <c r="F678" s="14">
        <f>'[1]5 ЦК 2'!$R681</f>
        <v>0</v>
      </c>
    </row>
    <row r="679" spans="1:6" ht="15.75">
      <c r="A679" s="67"/>
      <c r="B679" s="7">
        <v>15</v>
      </c>
      <c r="C679" s="13">
        <f>'[1]3 ЦК 2'!$D682</f>
        <v>173.6085288</v>
      </c>
      <c r="D679" s="13">
        <f>'[1]5 ЦК 2'!$D682</f>
        <v>172.2524048</v>
      </c>
      <c r="E679" s="13">
        <f>'[1]5 ЦК 2'!$Q682</f>
        <v>4.91440845</v>
      </c>
      <c r="F679" s="14">
        <f>'[1]5 ЦК 2'!$R682</f>
        <v>0</v>
      </c>
    </row>
    <row r="680" spans="1:6" ht="15.75">
      <c r="A680" s="67"/>
      <c r="B680" s="7">
        <v>16</v>
      </c>
      <c r="C680" s="13">
        <f>'[1]3 ЦК 2'!$D683</f>
        <v>173.18319899999997</v>
      </c>
      <c r="D680" s="13">
        <f>'[1]5 ЦК 2'!$D683</f>
        <v>171.827075</v>
      </c>
      <c r="E680" s="13">
        <f>'[1]5 ЦК 2'!$Q683</f>
        <v>8.70539145</v>
      </c>
      <c r="F680" s="14">
        <f>'[1]5 ЦК 2'!$R683</f>
        <v>0</v>
      </c>
    </row>
    <row r="681" spans="1:6" ht="15.75">
      <c r="A681" s="67"/>
      <c r="B681" s="7">
        <v>17</v>
      </c>
      <c r="C681" s="13">
        <f>'[1]3 ЦК 2'!$D684</f>
        <v>172.82413435</v>
      </c>
      <c r="D681" s="13">
        <f>'[1]5 ЦК 2'!$D684</f>
        <v>171.46801035</v>
      </c>
      <c r="E681" s="13">
        <f>'[1]5 ЦК 2'!$Q684</f>
        <v>12.92478635</v>
      </c>
      <c r="F681" s="14">
        <f>'[1]5 ЦК 2'!$R684</f>
        <v>0.00154105</v>
      </c>
    </row>
    <row r="682" spans="1:6" ht="15.75">
      <c r="A682" s="67"/>
      <c r="B682" s="7">
        <v>18</v>
      </c>
      <c r="C682" s="13">
        <f>'[1]3 ЦК 2'!$D685</f>
        <v>184.7349098</v>
      </c>
      <c r="D682" s="13">
        <f>'[1]5 ЦК 2'!$D685</f>
        <v>183.37878580000003</v>
      </c>
      <c r="E682" s="13">
        <f>'[1]5 ЦК 2'!$Q685</f>
        <v>24.832479699999997</v>
      </c>
      <c r="F682" s="14">
        <f>'[1]5 ЦК 2'!$R685</f>
        <v>0</v>
      </c>
    </row>
    <row r="683" spans="1:6" ht="15.75">
      <c r="A683" s="67"/>
      <c r="B683" s="7">
        <v>19</v>
      </c>
      <c r="C683" s="13">
        <f>'[1]3 ЦК 2'!$D686</f>
        <v>193.2445879</v>
      </c>
      <c r="D683" s="13">
        <f>'[1]5 ЦК 2'!$D686</f>
        <v>191.8884639</v>
      </c>
      <c r="E683" s="13">
        <f>'[1]5 ЦК 2'!$Q686</f>
        <v>25.35797775</v>
      </c>
      <c r="F683" s="14">
        <f>'[1]5 ЦК 2'!$R686</f>
        <v>0</v>
      </c>
    </row>
    <row r="684" spans="1:6" ht="15.75">
      <c r="A684" s="67"/>
      <c r="B684" s="7">
        <v>20</v>
      </c>
      <c r="C684" s="13">
        <f>'[1]3 ЦК 2'!$D687</f>
        <v>211.17316359999998</v>
      </c>
      <c r="D684" s="13">
        <f>'[1]5 ЦК 2'!$D687</f>
        <v>209.81703960000002</v>
      </c>
      <c r="E684" s="13">
        <f>'[1]5 ЦК 2'!$Q687</f>
        <v>3.3995563000000004</v>
      </c>
      <c r="F684" s="14">
        <f>'[1]5 ЦК 2'!$R687</f>
        <v>0</v>
      </c>
    </row>
    <row r="685" spans="1:6" ht="15.75">
      <c r="A685" s="67"/>
      <c r="B685" s="7">
        <v>21</v>
      </c>
      <c r="C685" s="13">
        <f>'[1]3 ЦК 2'!$D688</f>
        <v>204.71770515</v>
      </c>
      <c r="D685" s="13">
        <f>'[1]5 ЦК 2'!$D688</f>
        <v>203.36158115</v>
      </c>
      <c r="E685" s="13">
        <f>'[1]5 ЦК 2'!$Q688</f>
        <v>4.883587450000001</v>
      </c>
      <c r="F685" s="14">
        <f>'[1]5 ЦК 2'!$R688</f>
        <v>0.00154105</v>
      </c>
    </row>
    <row r="686" spans="1:6" ht="15.75">
      <c r="A686" s="67"/>
      <c r="B686" s="7">
        <v>22</v>
      </c>
      <c r="C686" s="13">
        <f>'[1]3 ЦК 2'!$D689</f>
        <v>182.028826</v>
      </c>
      <c r="D686" s="13">
        <f>'[1]5 ЦК 2'!$D689</f>
        <v>180.67270200000002</v>
      </c>
      <c r="E686" s="13">
        <f>'[1]5 ЦК 2'!$Q689</f>
        <v>0</v>
      </c>
      <c r="F686" s="14">
        <f>'[1]5 ЦК 2'!$R689</f>
        <v>1.1172612499999999</v>
      </c>
    </row>
    <row r="687" spans="1:6" ht="16.5" thickBot="1">
      <c r="A687" s="67"/>
      <c r="B687" s="7">
        <v>23</v>
      </c>
      <c r="C687" s="13">
        <f>'[1]3 ЦК 2'!$D690</f>
        <v>170.8284746</v>
      </c>
      <c r="D687" s="13">
        <f>'[1]5 ЦК 2'!$D690</f>
        <v>169.47235060000003</v>
      </c>
      <c r="E687" s="13">
        <f>'[1]5 ЦК 2'!$Q690</f>
        <v>0</v>
      </c>
      <c r="F687" s="14">
        <f>'[1]5 ЦК 2'!$R690</f>
        <v>13.931092000000001</v>
      </c>
    </row>
    <row r="688" spans="1:6" ht="15.75" customHeight="1">
      <c r="A688" s="66">
        <v>41911</v>
      </c>
      <c r="B688" s="7">
        <v>0</v>
      </c>
      <c r="C688" s="13">
        <f>'[1]3 ЦК 2'!$D691</f>
        <v>155.52738915</v>
      </c>
      <c r="D688" s="13">
        <f>'[1]5 ЦК 2'!$D691</f>
        <v>154.17126515</v>
      </c>
      <c r="E688" s="13">
        <f>'[1]5 ЦК 2'!$Q691</f>
        <v>0.21112385</v>
      </c>
      <c r="F688" s="14">
        <f>'[1]5 ЦК 2'!$R691</f>
        <v>0</v>
      </c>
    </row>
    <row r="689" spans="1:6" ht="15.75" customHeight="1">
      <c r="A689" s="67"/>
      <c r="B689" s="7">
        <v>1</v>
      </c>
      <c r="C689" s="13">
        <f>'[1]3 ЦК 2'!$D692</f>
        <v>148.42006655</v>
      </c>
      <c r="D689" s="13">
        <f>'[1]5 ЦК 2'!$D692</f>
        <v>147.06394255</v>
      </c>
      <c r="E689" s="13">
        <f>'[1]5 ЦК 2'!$Q692</f>
        <v>0</v>
      </c>
      <c r="F689" s="14">
        <f>'[1]5 ЦК 2'!$R692</f>
        <v>3.3086343499999997</v>
      </c>
    </row>
    <row r="690" spans="1:6" ht="15.75" customHeight="1">
      <c r="A690" s="67"/>
      <c r="B690" s="7">
        <v>2</v>
      </c>
      <c r="C690" s="13">
        <f>'[1]3 ЦК 2'!$D693</f>
        <v>133.58900135</v>
      </c>
      <c r="D690" s="13">
        <f>'[1]5 ЦК 2'!$D693</f>
        <v>132.23287735</v>
      </c>
      <c r="E690" s="13">
        <f>'[1]5 ЦК 2'!$Q693</f>
        <v>0.41454245</v>
      </c>
      <c r="F690" s="14">
        <f>'[1]5 ЦК 2'!$R693</f>
        <v>0</v>
      </c>
    </row>
    <row r="691" spans="1:6" ht="15.75" customHeight="1">
      <c r="A691" s="67"/>
      <c r="B691" s="7">
        <v>3</v>
      </c>
      <c r="C691" s="13">
        <f>'[1]3 ЦК 2'!$D694</f>
        <v>129.76103315</v>
      </c>
      <c r="D691" s="13">
        <f>'[1]5 ЦК 2'!$D694</f>
        <v>128.40490915</v>
      </c>
      <c r="E691" s="13">
        <f>'[1]5 ЦК 2'!$Q694</f>
        <v>4.4474703</v>
      </c>
      <c r="F691" s="14">
        <f>'[1]5 ЦК 2'!$R694</f>
        <v>0</v>
      </c>
    </row>
    <row r="692" spans="1:6" ht="15.75" customHeight="1">
      <c r="A692" s="67"/>
      <c r="B692" s="7">
        <v>4</v>
      </c>
      <c r="C692" s="13">
        <f>'[1]3 ЦК 2'!$D695</f>
        <v>135.0144726</v>
      </c>
      <c r="D692" s="13">
        <f>'[1]5 ЦК 2'!$D695</f>
        <v>133.6583486</v>
      </c>
      <c r="E692" s="13">
        <f>'[1]5 ЦК 2'!$Q695</f>
        <v>11.8691671</v>
      </c>
      <c r="F692" s="14">
        <f>'[1]5 ЦК 2'!$R695</f>
        <v>0</v>
      </c>
    </row>
    <row r="693" spans="1:6" ht="15.75" customHeight="1">
      <c r="A693" s="67"/>
      <c r="B693" s="7">
        <v>5</v>
      </c>
      <c r="C693" s="13">
        <f>'[1]3 ЦК 2'!$D696</f>
        <v>154.228284</v>
      </c>
      <c r="D693" s="13">
        <f>'[1]5 ЦК 2'!$D696</f>
        <v>152.87215999999998</v>
      </c>
      <c r="E693" s="13">
        <f>'[1]5 ЦК 2'!$Q696</f>
        <v>15.392007399999999</v>
      </c>
      <c r="F693" s="14">
        <f>'[1]5 ЦК 2'!$R696</f>
        <v>0</v>
      </c>
    </row>
    <row r="694" spans="1:6" ht="15.75" customHeight="1">
      <c r="A694" s="67"/>
      <c r="B694" s="7">
        <v>6</v>
      </c>
      <c r="C694" s="13">
        <f>'[1]3 ЦК 2'!$D697</f>
        <v>166.45959785000002</v>
      </c>
      <c r="D694" s="13">
        <f>'[1]5 ЦК 2'!$D697</f>
        <v>165.10347384999997</v>
      </c>
      <c r="E694" s="13">
        <f>'[1]5 ЦК 2'!$Q697</f>
        <v>34.7136923</v>
      </c>
      <c r="F694" s="14">
        <f>'[1]5 ЦК 2'!$R697</f>
        <v>0</v>
      </c>
    </row>
    <row r="695" spans="1:6" ht="15.75" customHeight="1">
      <c r="A695" s="67"/>
      <c r="B695" s="7">
        <v>7</v>
      </c>
      <c r="C695" s="13">
        <f>'[1]3 ЦК 2'!$D698</f>
        <v>185.5085169</v>
      </c>
      <c r="D695" s="13">
        <f>'[1]5 ЦК 2'!$D698</f>
        <v>184.1523929</v>
      </c>
      <c r="E695" s="13">
        <f>'[1]5 ЦК 2'!$Q698</f>
        <v>21.061530349999995</v>
      </c>
      <c r="F695" s="14">
        <f>'[1]5 ЦК 2'!$R698</f>
        <v>0.00154105</v>
      </c>
    </row>
    <row r="696" spans="1:6" ht="15.75" customHeight="1">
      <c r="A696" s="67"/>
      <c r="B696" s="7">
        <v>8</v>
      </c>
      <c r="C696" s="13">
        <f>'[1]3 ЦК 2'!$D699</f>
        <v>195.03374694999997</v>
      </c>
      <c r="D696" s="13">
        <f>'[1]5 ЦК 2'!$D699</f>
        <v>193.67762294999997</v>
      </c>
      <c r="E696" s="13">
        <f>'[1]5 ЦК 2'!$Q699</f>
        <v>24.058872600000004</v>
      </c>
      <c r="F696" s="14">
        <f>'[1]5 ЦК 2'!$R699</f>
        <v>0</v>
      </c>
    </row>
    <row r="697" spans="1:6" ht="15.75" customHeight="1">
      <c r="A697" s="67"/>
      <c r="B697" s="7">
        <v>9</v>
      </c>
      <c r="C697" s="13">
        <f>'[1]3 ЦК 2'!$D700</f>
        <v>205.80722749999998</v>
      </c>
      <c r="D697" s="13">
        <f>'[1]5 ЦК 2'!$D700</f>
        <v>204.45110350000002</v>
      </c>
      <c r="E697" s="13">
        <f>'[1]5 ЦК 2'!$Q700</f>
        <v>16.23804385</v>
      </c>
      <c r="F697" s="14">
        <f>'[1]5 ЦК 2'!$R700</f>
        <v>0</v>
      </c>
    </row>
    <row r="698" spans="1:6" ht="15.75" customHeight="1">
      <c r="A698" s="67"/>
      <c r="B698" s="7">
        <v>10</v>
      </c>
      <c r="C698" s="13">
        <f>'[1]3 ЦК 2'!$D701</f>
        <v>206.40053174999997</v>
      </c>
      <c r="D698" s="13">
        <f>'[1]5 ЦК 2'!$D701</f>
        <v>205.04440775</v>
      </c>
      <c r="E698" s="13">
        <f>'[1]5 ЦК 2'!$Q701</f>
        <v>10.8089247</v>
      </c>
      <c r="F698" s="14">
        <f>'[1]5 ЦК 2'!$R701</f>
        <v>0</v>
      </c>
    </row>
    <row r="699" spans="1:6" ht="15.75" customHeight="1">
      <c r="A699" s="67"/>
      <c r="B699" s="7">
        <v>11</v>
      </c>
      <c r="C699" s="13">
        <f>'[1]3 ЦК 2'!$D702</f>
        <v>206.12314275</v>
      </c>
      <c r="D699" s="13">
        <f>'[1]5 ЦК 2'!$D702</f>
        <v>204.76701875</v>
      </c>
      <c r="E699" s="13">
        <f>'[1]5 ЦК 2'!$Q702</f>
        <v>10.57622615</v>
      </c>
      <c r="F699" s="14">
        <f>'[1]5 ЦК 2'!$R702</f>
        <v>0</v>
      </c>
    </row>
    <row r="700" spans="1:6" ht="15.75" customHeight="1">
      <c r="A700" s="67"/>
      <c r="B700" s="7">
        <v>12</v>
      </c>
      <c r="C700" s="13">
        <f>'[1]3 ЦК 2'!$D703</f>
        <v>198.23296674999997</v>
      </c>
      <c r="D700" s="13">
        <f>'[1]5 ЦК 2'!$D703</f>
        <v>196.87684274999998</v>
      </c>
      <c r="E700" s="13">
        <f>'[1]5 ЦК 2'!$Q703</f>
        <v>18.2337036</v>
      </c>
      <c r="F700" s="14">
        <f>'[1]5 ЦК 2'!$R703</f>
        <v>0</v>
      </c>
    </row>
    <row r="701" spans="1:6" ht="15.75" customHeight="1">
      <c r="A701" s="67"/>
      <c r="B701" s="7">
        <v>13</v>
      </c>
      <c r="C701" s="13">
        <f>'[1]3 ЦК 2'!$D704</f>
        <v>198.08810805000002</v>
      </c>
      <c r="D701" s="13">
        <f>'[1]5 ЦК 2'!$D704</f>
        <v>196.73198404999997</v>
      </c>
      <c r="E701" s="13">
        <f>'[1]5 ЦК 2'!$Q704</f>
        <v>18.478730549999998</v>
      </c>
      <c r="F701" s="14">
        <f>'[1]5 ЦК 2'!$R704</f>
        <v>0</v>
      </c>
    </row>
    <row r="702" spans="1:6" ht="15.75" customHeight="1">
      <c r="A702" s="67"/>
      <c r="B702" s="7">
        <v>14</v>
      </c>
      <c r="C702" s="13">
        <f>'[1]3 ЦК 2'!$D705</f>
        <v>199.44731415</v>
      </c>
      <c r="D702" s="13">
        <f>'[1]5 ЦК 2'!$D705</f>
        <v>198.09119015000002</v>
      </c>
      <c r="E702" s="13">
        <f>'[1]5 ЦК 2'!$Q705</f>
        <v>14.262417749999997</v>
      </c>
      <c r="F702" s="14">
        <f>'[1]5 ЦК 2'!$R705</f>
        <v>0</v>
      </c>
    </row>
    <row r="703" spans="1:6" ht="15.75" customHeight="1">
      <c r="A703" s="67"/>
      <c r="B703" s="7">
        <v>15</v>
      </c>
      <c r="C703" s="13">
        <f>'[1]3 ЦК 2'!$D706</f>
        <v>198.42097485</v>
      </c>
      <c r="D703" s="13">
        <f>'[1]5 ЦК 2'!$D706</f>
        <v>197.06485085</v>
      </c>
      <c r="E703" s="13">
        <f>'[1]5 ЦК 2'!$Q706</f>
        <v>11.582531799999998</v>
      </c>
      <c r="F703" s="14">
        <f>'[1]5 ЦК 2'!$R706</f>
        <v>0</v>
      </c>
    </row>
    <row r="704" spans="1:6" ht="15.75" customHeight="1">
      <c r="A704" s="67"/>
      <c r="B704" s="7">
        <v>16</v>
      </c>
      <c r="C704" s="13">
        <f>'[1]3 ЦК 2'!$D707</f>
        <v>195.98149270000002</v>
      </c>
      <c r="D704" s="13">
        <f>'[1]5 ЦК 2'!$D707</f>
        <v>194.62536870000002</v>
      </c>
      <c r="E704" s="13">
        <f>'[1]5 ЦК 2'!$Q707</f>
        <v>4.2301822499999995</v>
      </c>
      <c r="F704" s="14">
        <f>'[1]5 ЦК 2'!$R707</f>
        <v>0</v>
      </c>
    </row>
    <row r="705" spans="1:6" ht="15.75" customHeight="1">
      <c r="A705" s="67"/>
      <c r="B705" s="7">
        <v>17</v>
      </c>
      <c r="C705" s="13">
        <f>'[1]3 ЦК 2'!$D708</f>
        <v>194.98751545</v>
      </c>
      <c r="D705" s="13">
        <f>'[1]5 ЦК 2'!$D708</f>
        <v>193.63139145000002</v>
      </c>
      <c r="E705" s="13">
        <f>'[1]5 ЦК 2'!$Q708</f>
        <v>6.7559632</v>
      </c>
      <c r="F705" s="14">
        <f>'[1]5 ЦК 2'!$R708</f>
        <v>0.00154105</v>
      </c>
    </row>
    <row r="706" spans="1:6" ht="15.75" customHeight="1">
      <c r="A706" s="67"/>
      <c r="B706" s="7">
        <v>18</v>
      </c>
      <c r="C706" s="13">
        <f>'[1]3 ЦК 2'!$D709</f>
        <v>198.1420448</v>
      </c>
      <c r="D706" s="13">
        <f>'[1]5 ЦК 2'!$D709</f>
        <v>196.78592079999999</v>
      </c>
      <c r="E706" s="13">
        <f>'[1]5 ЦК 2'!$Q709</f>
        <v>22.306698749999995</v>
      </c>
      <c r="F706" s="14">
        <f>'[1]5 ЦК 2'!$R709</f>
        <v>0</v>
      </c>
    </row>
    <row r="707" spans="1:6" ht="15.75" customHeight="1">
      <c r="A707" s="67"/>
      <c r="B707" s="7">
        <v>19</v>
      </c>
      <c r="C707" s="13">
        <f>'[1]3 ЦК 2'!$D710</f>
        <v>200.71405725000002</v>
      </c>
      <c r="D707" s="13">
        <f>'[1]5 ЦК 2'!$D710</f>
        <v>199.35793325</v>
      </c>
      <c r="E707" s="13">
        <f>'[1]5 ЦК 2'!$Q710</f>
        <v>20.690137299999996</v>
      </c>
      <c r="F707" s="14">
        <f>'[1]5 ЦК 2'!$R710</f>
        <v>0</v>
      </c>
    </row>
    <row r="708" spans="1:6" ht="15.75" customHeight="1">
      <c r="A708" s="67"/>
      <c r="B708" s="7">
        <v>20</v>
      </c>
      <c r="C708" s="13">
        <f>'[1]3 ЦК 2'!$D711</f>
        <v>201.2087343</v>
      </c>
      <c r="D708" s="13">
        <f>'[1]5 ЦК 2'!$D711</f>
        <v>199.85261029999998</v>
      </c>
      <c r="E708" s="13">
        <f>'[1]5 ЦК 2'!$Q711</f>
        <v>8.905727950000001</v>
      </c>
      <c r="F708" s="14">
        <f>'[1]5 ЦК 2'!$R711</f>
        <v>0</v>
      </c>
    </row>
    <row r="709" spans="1:6" ht="15.75" customHeight="1">
      <c r="A709" s="67"/>
      <c r="B709" s="7">
        <v>21</v>
      </c>
      <c r="C709" s="13">
        <f>'[1]3 ЦК 2'!$D712</f>
        <v>201.55238845</v>
      </c>
      <c r="D709" s="13">
        <f>'[1]5 ЦК 2'!$D712</f>
        <v>200.19626445</v>
      </c>
      <c r="E709" s="13">
        <f>'[1]5 ЦК 2'!$Q712</f>
        <v>0.02619785</v>
      </c>
      <c r="F709" s="14">
        <f>'[1]5 ЦК 2'!$R712</f>
        <v>3.544415</v>
      </c>
    </row>
    <row r="710" spans="1:6" ht="15.75" customHeight="1">
      <c r="A710" s="67"/>
      <c r="B710" s="7">
        <v>22</v>
      </c>
      <c r="C710" s="13">
        <f>'[1]3 ЦК 2'!$D713</f>
        <v>191.50782455</v>
      </c>
      <c r="D710" s="13">
        <f>'[1]5 ЦК 2'!$D713</f>
        <v>190.15170055</v>
      </c>
      <c r="E710" s="13">
        <f>'[1]5 ЦК 2'!$Q713</f>
        <v>0</v>
      </c>
      <c r="F710" s="14">
        <f>'[1]5 ЦК 2'!$R713</f>
        <v>10.981522300000002</v>
      </c>
    </row>
    <row r="711" spans="1:6" ht="16.5" customHeight="1" thickBot="1">
      <c r="A711" s="67"/>
      <c r="B711" s="7">
        <v>23</v>
      </c>
      <c r="C711" s="13">
        <f>'[1]3 ЦК 2'!$D714</f>
        <v>163.06312365</v>
      </c>
      <c r="D711" s="13">
        <f>'[1]5 ЦК 2'!$D714</f>
        <v>161.70699965</v>
      </c>
      <c r="E711" s="13">
        <f>'[1]5 ЦК 2'!$Q714</f>
        <v>0</v>
      </c>
      <c r="F711" s="14">
        <f>'[1]5 ЦК 2'!$R714</f>
        <v>5.2118311</v>
      </c>
    </row>
    <row r="712" spans="1:6" ht="15.75" customHeight="1">
      <c r="A712" s="66">
        <v>41912</v>
      </c>
      <c r="B712" s="7">
        <v>0</v>
      </c>
      <c r="C712" s="13">
        <f>'[1]3 ЦК 2'!$D715</f>
        <v>153.5625504</v>
      </c>
      <c r="D712" s="13">
        <f>'[1]5 ЦК 2'!$D715</f>
        <v>152.2064264</v>
      </c>
      <c r="E712" s="13">
        <f>'[1]5 ЦК 2'!$Q715</f>
        <v>0.00154105</v>
      </c>
      <c r="F712" s="14">
        <f>'[1]5 ЦК 2'!$R715</f>
        <v>19.418771050000004</v>
      </c>
    </row>
    <row r="713" spans="1:6" ht="15.75" customHeight="1">
      <c r="A713" s="67"/>
      <c r="B713" s="7">
        <v>1</v>
      </c>
      <c r="C713" s="13">
        <f>'[1]3 ЦК 2'!$D716</f>
        <v>132.8107711</v>
      </c>
      <c r="D713" s="13">
        <f>'[1]5 ЦК 2'!$D716</f>
        <v>131.4546471</v>
      </c>
      <c r="E713" s="13">
        <f>'[1]5 ЦК 2'!$Q716</f>
        <v>0</v>
      </c>
      <c r="F713" s="14">
        <f>'[1]5 ЦК 2'!$R716</f>
        <v>2.975767549999999</v>
      </c>
    </row>
    <row r="714" spans="1:6" ht="15.75" customHeight="1">
      <c r="A714" s="67"/>
      <c r="B714" s="7">
        <v>2</v>
      </c>
      <c r="C714" s="13">
        <f>'[1]3 ЦК 2'!$D717</f>
        <v>127.97495620000001</v>
      </c>
      <c r="D714" s="13">
        <f>'[1]5 ЦК 2'!$D717</f>
        <v>126.6188322</v>
      </c>
      <c r="E714" s="13">
        <f>'[1]5 ЦК 2'!$Q717</f>
        <v>0</v>
      </c>
      <c r="F714" s="14">
        <f>'[1]5 ЦК 2'!$R717</f>
        <v>2.33469075</v>
      </c>
    </row>
    <row r="715" spans="1:6" ht="15.75" customHeight="1">
      <c r="A715" s="67"/>
      <c r="B715" s="7">
        <v>3</v>
      </c>
      <c r="C715" s="13">
        <f>'[1]3 ЦК 2'!$D718</f>
        <v>123.8880916</v>
      </c>
      <c r="D715" s="13">
        <f>'[1]5 ЦК 2'!$D718</f>
        <v>122.5319676</v>
      </c>
      <c r="E715" s="13">
        <f>'[1]5 ЦК 2'!$Q718</f>
        <v>0.92463</v>
      </c>
      <c r="F715" s="14">
        <f>'[1]5 ЦК 2'!$R718</f>
        <v>0.00154105</v>
      </c>
    </row>
    <row r="716" spans="1:6" ht="15.75" customHeight="1">
      <c r="A716" s="67"/>
      <c r="B716" s="7">
        <v>4</v>
      </c>
      <c r="C716" s="13">
        <f>'[1]3 ЦК 2'!$D719</f>
        <v>130.76271565</v>
      </c>
      <c r="D716" s="13">
        <f>'[1]5 ЦК 2'!$D719</f>
        <v>129.40659165</v>
      </c>
      <c r="E716" s="13">
        <f>'[1]5 ЦК 2'!$Q719</f>
        <v>14.243925150000003</v>
      </c>
      <c r="F716" s="14">
        <f>'[1]5 ЦК 2'!$R719</f>
        <v>0</v>
      </c>
    </row>
    <row r="717" spans="1:6" ht="15.75" customHeight="1">
      <c r="A717" s="67"/>
      <c r="B717" s="7">
        <v>5</v>
      </c>
      <c r="C717" s="13">
        <f>'[1]3 ЦК 2'!$D720</f>
        <v>151.6947978</v>
      </c>
      <c r="D717" s="13">
        <f>'[1]5 ЦК 2'!$D720</f>
        <v>150.33867379999998</v>
      </c>
      <c r="E717" s="13">
        <f>'[1]5 ЦК 2'!$Q720</f>
        <v>15.407417899999999</v>
      </c>
      <c r="F717" s="14">
        <f>'[1]5 ЦК 2'!$R720</f>
        <v>0</v>
      </c>
    </row>
    <row r="718" spans="1:6" ht="15.75" customHeight="1">
      <c r="A718" s="67"/>
      <c r="B718" s="7">
        <v>6</v>
      </c>
      <c r="C718" s="13">
        <f>'[1]3 ЦК 2'!$D721</f>
        <v>166.7354458</v>
      </c>
      <c r="D718" s="13">
        <f>'[1]5 ЦК 2'!$D721</f>
        <v>165.37932179999999</v>
      </c>
      <c r="E718" s="13">
        <f>'[1]5 ЦК 2'!$Q721</f>
        <v>33.4192103</v>
      </c>
      <c r="F718" s="14">
        <f>'[1]5 ЦК 2'!$R721</f>
        <v>0</v>
      </c>
    </row>
    <row r="719" spans="1:6" ht="15.75" customHeight="1">
      <c r="A719" s="67"/>
      <c r="B719" s="7">
        <v>7</v>
      </c>
      <c r="C719" s="13">
        <f>'[1]3 ЦК 2'!$D722</f>
        <v>197.4917217</v>
      </c>
      <c r="D719" s="13">
        <f>'[1]5 ЦК 2'!$D722</f>
        <v>196.13559769999998</v>
      </c>
      <c r="E719" s="13">
        <f>'[1]5 ЦК 2'!$Q722</f>
        <v>9.61461095</v>
      </c>
      <c r="F719" s="14">
        <f>'[1]5 ЦК 2'!$R722</f>
        <v>0</v>
      </c>
    </row>
    <row r="720" spans="1:6" ht="15.75" customHeight="1">
      <c r="A720" s="67"/>
      <c r="B720" s="7">
        <v>8</v>
      </c>
      <c r="C720" s="13">
        <f>'[1]3 ЦК 2'!$D723</f>
        <v>204.2415207</v>
      </c>
      <c r="D720" s="13">
        <f>'[1]5 ЦК 2'!$D723</f>
        <v>202.88539669999997</v>
      </c>
      <c r="E720" s="13">
        <f>'[1]5 ЦК 2'!$Q723</f>
        <v>8.66840625</v>
      </c>
      <c r="F720" s="14">
        <f>'[1]5 ЦК 2'!$R723</f>
        <v>0</v>
      </c>
    </row>
    <row r="721" spans="1:6" ht="15.75" customHeight="1">
      <c r="A721" s="67"/>
      <c r="B721" s="7">
        <v>9</v>
      </c>
      <c r="C721" s="13">
        <f>'[1]3 ЦК 2'!$D724</f>
        <v>208.91860745</v>
      </c>
      <c r="D721" s="13">
        <f>'[1]5 ЦК 2'!$D724</f>
        <v>207.56248345</v>
      </c>
      <c r="E721" s="13">
        <f>'[1]5 ЦК 2'!$Q724</f>
        <v>11.22963135</v>
      </c>
      <c r="F721" s="14">
        <f>'[1]5 ЦК 2'!$R724</f>
        <v>0</v>
      </c>
    </row>
    <row r="722" spans="1:6" ht="15.75" customHeight="1">
      <c r="A722" s="67"/>
      <c r="B722" s="7">
        <v>10</v>
      </c>
      <c r="C722" s="13">
        <f>'[1]3 ЦК 2'!$D725</f>
        <v>211.2440519</v>
      </c>
      <c r="D722" s="13">
        <f>'[1]5 ЦК 2'!$D725</f>
        <v>209.88792790000002</v>
      </c>
      <c r="E722" s="13">
        <f>'[1]5 ЦК 2'!$Q725</f>
        <v>7.911750700000001</v>
      </c>
      <c r="F722" s="14">
        <f>'[1]5 ЦК 2'!$R725</f>
        <v>0</v>
      </c>
    </row>
    <row r="723" spans="1:6" ht="15.75" customHeight="1">
      <c r="A723" s="67"/>
      <c r="B723" s="7">
        <v>11</v>
      </c>
      <c r="C723" s="13">
        <f>'[1]3 ЦК 2'!$D726</f>
        <v>215.96582909999998</v>
      </c>
      <c r="D723" s="13">
        <f>'[1]5 ЦК 2'!$D726</f>
        <v>214.60970509999999</v>
      </c>
      <c r="E723" s="13">
        <f>'[1]5 ЦК 2'!$Q726</f>
        <v>2.52886305</v>
      </c>
      <c r="F723" s="14">
        <f>'[1]5 ЦК 2'!$R726</f>
        <v>0</v>
      </c>
    </row>
    <row r="724" spans="1:6" ht="15.75" customHeight="1">
      <c r="A724" s="67"/>
      <c r="B724" s="7">
        <v>12</v>
      </c>
      <c r="C724" s="13">
        <f>'[1]3 ЦК 2'!$D727</f>
        <v>208.79840554999998</v>
      </c>
      <c r="D724" s="13">
        <f>'[1]5 ЦК 2'!$D727</f>
        <v>207.44228155</v>
      </c>
      <c r="E724" s="13">
        <f>'[1]5 ЦК 2'!$Q727</f>
        <v>6.1410842500000005</v>
      </c>
      <c r="F724" s="14">
        <f>'[1]5 ЦК 2'!$R727</f>
        <v>0</v>
      </c>
    </row>
    <row r="725" spans="1:6" ht="15.75" customHeight="1">
      <c r="A725" s="67"/>
      <c r="B725" s="7">
        <v>13</v>
      </c>
      <c r="C725" s="13">
        <f>'[1]3 ЦК 2'!$D728</f>
        <v>209.21294799999998</v>
      </c>
      <c r="D725" s="13">
        <f>'[1]5 ЦК 2'!$D728</f>
        <v>207.856824</v>
      </c>
      <c r="E725" s="13">
        <f>'[1]5 ЦК 2'!$Q728</f>
        <v>5.362854</v>
      </c>
      <c r="F725" s="14">
        <f>'[1]5 ЦК 2'!$R728</f>
        <v>0</v>
      </c>
    </row>
    <row r="726" spans="1:6" ht="15.75" customHeight="1">
      <c r="A726" s="67"/>
      <c r="B726" s="7">
        <v>14</v>
      </c>
      <c r="C726" s="13">
        <f>'[1]3 ЦК 2'!$D729</f>
        <v>211.18703305</v>
      </c>
      <c r="D726" s="13">
        <f>'[1]5 ЦК 2'!$D729</f>
        <v>209.83090905</v>
      </c>
      <c r="E726" s="13">
        <f>'[1]5 ЦК 2'!$Q729</f>
        <v>0</v>
      </c>
      <c r="F726" s="14">
        <f>'[1]5 ЦК 2'!$R729</f>
        <v>9.927444100000002</v>
      </c>
    </row>
    <row r="727" spans="1:6" ht="15.75" customHeight="1">
      <c r="A727" s="67"/>
      <c r="B727" s="7">
        <v>15</v>
      </c>
      <c r="C727" s="13">
        <f>'[1]3 ЦК 2'!$D730</f>
        <v>209.18675015000002</v>
      </c>
      <c r="D727" s="13">
        <f>'[1]5 ЦК 2'!$D730</f>
        <v>207.83062615000003</v>
      </c>
      <c r="E727" s="13">
        <f>'[1]5 ЦК 2'!$Q730</f>
        <v>0</v>
      </c>
      <c r="F727" s="14">
        <f>'[1]5 ЦК 2'!$R730</f>
        <v>11.471576199999998</v>
      </c>
    </row>
    <row r="728" spans="1:6" ht="15.75" customHeight="1">
      <c r="A728" s="67"/>
      <c r="B728" s="7">
        <v>16</v>
      </c>
      <c r="C728" s="13">
        <f>'[1]3 ЦК 2'!$D731</f>
        <v>206.69024915</v>
      </c>
      <c r="D728" s="13">
        <f>'[1]5 ЦК 2'!$D731</f>
        <v>205.33412515</v>
      </c>
      <c r="E728" s="13">
        <f>'[1]5 ЦК 2'!$Q731</f>
        <v>0</v>
      </c>
      <c r="F728" s="14">
        <f>'[1]5 ЦК 2'!$R731</f>
        <v>15.39046635</v>
      </c>
    </row>
    <row r="729" spans="1:6" ht="15.75" customHeight="1">
      <c r="A729" s="67"/>
      <c r="B729" s="7">
        <v>17</v>
      </c>
      <c r="C729" s="13">
        <f>'[1]3 ЦК 2'!$D732</f>
        <v>205.8750337</v>
      </c>
      <c r="D729" s="13">
        <f>'[1]5 ЦК 2'!$D732</f>
        <v>204.5189097</v>
      </c>
      <c r="E729" s="13">
        <f>'[1]5 ЦК 2'!$Q732</f>
        <v>0</v>
      </c>
      <c r="F729" s="14">
        <f>'[1]5 ЦК 2'!$R732</f>
        <v>12.78300975</v>
      </c>
    </row>
    <row r="730" spans="1:6" ht="15.75" customHeight="1">
      <c r="A730" s="67"/>
      <c r="B730" s="7">
        <v>18</v>
      </c>
      <c r="C730" s="13">
        <f>'[1]3 ЦК 2'!$D733</f>
        <v>207.7551147</v>
      </c>
      <c r="D730" s="13">
        <f>'[1]5 ЦК 2'!$D733</f>
        <v>206.39899069999998</v>
      </c>
      <c r="E730" s="13">
        <f>'[1]5 ЦК 2'!$Q733</f>
        <v>8.73929455</v>
      </c>
      <c r="F730" s="14">
        <f>'[1]5 ЦК 2'!$R733</f>
        <v>0</v>
      </c>
    </row>
    <row r="731" spans="1:6" ht="15.75" customHeight="1">
      <c r="A731" s="67"/>
      <c r="B731" s="7">
        <v>19</v>
      </c>
      <c r="C731" s="13">
        <f>'[1]3 ЦК 2'!$D734</f>
        <v>210.2331231</v>
      </c>
      <c r="D731" s="13">
        <f>'[1]5 ЦК 2'!$D734</f>
        <v>208.8769991</v>
      </c>
      <c r="E731" s="13">
        <f>'[1]5 ЦК 2'!$Q734</f>
        <v>2.93570025</v>
      </c>
      <c r="F731" s="14">
        <f>'[1]5 ЦК 2'!$R734</f>
        <v>0</v>
      </c>
    </row>
    <row r="732" spans="1:6" ht="15.75" customHeight="1">
      <c r="A732" s="67"/>
      <c r="B732" s="7">
        <v>20</v>
      </c>
      <c r="C732" s="13">
        <f>'[1]3 ЦК 2'!$D735</f>
        <v>211.6817101</v>
      </c>
      <c r="D732" s="13">
        <f>'[1]5 ЦК 2'!$D735</f>
        <v>210.32558609999998</v>
      </c>
      <c r="E732" s="13">
        <f>'[1]5 ЦК 2'!$Q735</f>
        <v>8.45265925</v>
      </c>
      <c r="F732" s="14">
        <f>'[1]5 ЦК 2'!$R735</f>
        <v>0</v>
      </c>
    </row>
    <row r="733" spans="1:6" ht="15.75" customHeight="1">
      <c r="A733" s="67"/>
      <c r="B733" s="7">
        <v>21</v>
      </c>
      <c r="C733" s="13">
        <f>'[1]3 ЦК 2'!$D736</f>
        <v>215.40488689999998</v>
      </c>
      <c r="D733" s="13">
        <f>'[1]5 ЦК 2'!$D736</f>
        <v>214.0487629</v>
      </c>
      <c r="E733" s="13">
        <f>'[1]5 ЦК 2'!$Q736</f>
        <v>2.249933</v>
      </c>
      <c r="F733" s="14">
        <f>'[1]5 ЦК 2'!$R736</f>
        <v>0</v>
      </c>
    </row>
    <row r="734" spans="1:6" ht="15.75" customHeight="1">
      <c r="A734" s="67"/>
      <c r="B734" s="7">
        <v>22</v>
      </c>
      <c r="C734" s="13">
        <f>'[1]3 ЦК 2'!$D737</f>
        <v>203.67903745</v>
      </c>
      <c r="D734" s="13">
        <f>'[1]5 ЦК 2'!$D737</f>
        <v>202.32291345000002</v>
      </c>
      <c r="E734" s="13">
        <f>'[1]5 ЦК 2'!$Q737</f>
        <v>0</v>
      </c>
      <c r="F734" s="14">
        <f>'[1]5 ЦК 2'!$R737</f>
        <v>57.2253507</v>
      </c>
    </row>
    <row r="735" spans="1:6" ht="16.5" customHeight="1">
      <c r="A735" s="67"/>
      <c r="B735" s="7">
        <v>23</v>
      </c>
      <c r="C735" s="13">
        <f>'[1]3 ЦК 2'!$D738</f>
        <v>184.58542795</v>
      </c>
      <c r="D735" s="13">
        <f>'[1]5 ЦК 2'!$D738</f>
        <v>183.22930395</v>
      </c>
      <c r="E735" s="13">
        <f>'[1]5 ЦК 2'!$Q738</f>
        <v>0</v>
      </c>
      <c r="F735" s="14">
        <f>'[1]5 ЦК 2'!$R738</f>
        <v>39.14421105</v>
      </c>
    </row>
    <row r="736" spans="1:6" ht="15.75" customHeight="1" hidden="1">
      <c r="A736" s="66">
        <v>41882</v>
      </c>
      <c r="B736" s="7">
        <v>0</v>
      </c>
      <c r="C736" s="13">
        <f>'[1]3 ЦК 2'!$D739</f>
        <v>0</v>
      </c>
      <c r="D736" s="13">
        <f>'[1]5 ЦК 2'!$D739</f>
        <v>0</v>
      </c>
      <c r="E736" s="13">
        <f>'[1]5 ЦК 2'!$Q739</f>
        <v>0</v>
      </c>
      <c r="F736" s="14">
        <f>'[1]5 ЦК 2'!$R739</f>
        <v>0</v>
      </c>
    </row>
    <row r="737" spans="1:6" ht="15.75" customHeight="1" hidden="1">
      <c r="A737" s="67"/>
      <c r="B737" s="7">
        <v>1</v>
      </c>
      <c r="C737" s="13">
        <f>'[1]3 ЦК 2'!$D740</f>
        <v>0</v>
      </c>
      <c r="D737" s="13">
        <f>'[1]5 ЦК 2'!$D740</f>
        <v>0</v>
      </c>
      <c r="E737" s="13">
        <f>'[1]5 ЦК 2'!$Q740</f>
        <v>0</v>
      </c>
      <c r="F737" s="14">
        <f>'[1]5 ЦК 2'!$R740</f>
        <v>0</v>
      </c>
    </row>
    <row r="738" spans="1:6" ht="15.75" customHeight="1" hidden="1">
      <c r="A738" s="67"/>
      <c r="B738" s="7">
        <v>2</v>
      </c>
      <c r="C738" s="13">
        <f>'[1]3 ЦК 2'!$D741</f>
        <v>0</v>
      </c>
      <c r="D738" s="13">
        <f>'[1]5 ЦК 2'!$D741</f>
        <v>0</v>
      </c>
      <c r="E738" s="13">
        <f>'[1]5 ЦК 2'!$Q741</f>
        <v>0</v>
      </c>
      <c r="F738" s="14">
        <f>'[1]5 ЦК 2'!$R741</f>
        <v>0</v>
      </c>
    </row>
    <row r="739" spans="1:6" ht="15.75" customHeight="1" hidden="1">
      <c r="A739" s="67"/>
      <c r="B739" s="7">
        <v>3</v>
      </c>
      <c r="C739" s="13">
        <f>'[1]3 ЦК 2'!$D742</f>
        <v>0</v>
      </c>
      <c r="D739" s="13">
        <f>'[1]5 ЦК 2'!$D742</f>
        <v>0</v>
      </c>
      <c r="E739" s="13">
        <f>'[1]5 ЦК 2'!$Q742</f>
        <v>0</v>
      </c>
      <c r="F739" s="14">
        <f>'[1]5 ЦК 2'!$R742</f>
        <v>0</v>
      </c>
    </row>
    <row r="740" spans="1:6" ht="15.75" customHeight="1" hidden="1">
      <c r="A740" s="67"/>
      <c r="B740" s="7">
        <v>4</v>
      </c>
      <c r="C740" s="13">
        <f>'[1]3 ЦК 2'!$D743</f>
        <v>0</v>
      </c>
      <c r="D740" s="13">
        <f>'[1]5 ЦК 2'!$D743</f>
        <v>0</v>
      </c>
      <c r="E740" s="13">
        <f>'[1]5 ЦК 2'!$Q743</f>
        <v>0</v>
      </c>
      <c r="F740" s="14">
        <f>'[1]5 ЦК 2'!$R743</f>
        <v>0</v>
      </c>
    </row>
    <row r="741" spans="1:6" ht="15.75" customHeight="1" hidden="1">
      <c r="A741" s="67"/>
      <c r="B741" s="7">
        <v>5</v>
      </c>
      <c r="C741" s="13">
        <f>'[1]3 ЦК 2'!$D744</f>
        <v>0</v>
      </c>
      <c r="D741" s="13">
        <f>'[1]5 ЦК 2'!$D744</f>
        <v>0</v>
      </c>
      <c r="E741" s="13">
        <f>'[1]5 ЦК 2'!$Q744</f>
        <v>0</v>
      </c>
      <c r="F741" s="14">
        <f>'[1]5 ЦК 2'!$R744</f>
        <v>0</v>
      </c>
    </row>
    <row r="742" spans="1:6" ht="15.75" customHeight="1" hidden="1">
      <c r="A742" s="67"/>
      <c r="B742" s="7">
        <v>6</v>
      </c>
      <c r="C742" s="13">
        <f>'[1]3 ЦК 2'!$D745</f>
        <v>0</v>
      </c>
      <c r="D742" s="13">
        <f>'[1]5 ЦК 2'!$D745</f>
        <v>0</v>
      </c>
      <c r="E742" s="13">
        <f>'[1]5 ЦК 2'!$Q745</f>
        <v>0</v>
      </c>
      <c r="F742" s="14">
        <f>'[1]5 ЦК 2'!$R745</f>
        <v>0</v>
      </c>
    </row>
    <row r="743" spans="1:6" ht="15.75" customHeight="1" hidden="1">
      <c r="A743" s="67"/>
      <c r="B743" s="7">
        <v>7</v>
      </c>
      <c r="C743" s="13">
        <f>'[1]3 ЦК 2'!$D746</f>
        <v>0</v>
      </c>
      <c r="D743" s="13">
        <f>'[1]5 ЦК 2'!$D746</f>
        <v>0</v>
      </c>
      <c r="E743" s="13">
        <f>'[1]5 ЦК 2'!$Q746</f>
        <v>0</v>
      </c>
      <c r="F743" s="14">
        <f>'[1]5 ЦК 2'!$R746</f>
        <v>0</v>
      </c>
    </row>
    <row r="744" spans="1:6" ht="15.75" customHeight="1" hidden="1">
      <c r="A744" s="67"/>
      <c r="B744" s="7">
        <v>8</v>
      </c>
      <c r="C744" s="13">
        <f>'[1]3 ЦК 2'!$D747</f>
        <v>0</v>
      </c>
      <c r="D744" s="13">
        <f>'[1]5 ЦК 2'!$D747</f>
        <v>0</v>
      </c>
      <c r="E744" s="13">
        <f>'[1]5 ЦК 2'!$Q747</f>
        <v>0</v>
      </c>
      <c r="F744" s="14">
        <f>'[1]5 ЦК 2'!$R747</f>
        <v>0</v>
      </c>
    </row>
    <row r="745" spans="1:6" ht="15.75" customHeight="1" hidden="1">
      <c r="A745" s="67"/>
      <c r="B745" s="7">
        <v>9</v>
      </c>
      <c r="C745" s="13">
        <f>'[1]3 ЦК 2'!$D748</f>
        <v>0</v>
      </c>
      <c r="D745" s="13">
        <f>'[1]5 ЦК 2'!$D748</f>
        <v>0</v>
      </c>
      <c r="E745" s="13">
        <f>'[1]5 ЦК 2'!$Q748</f>
        <v>0</v>
      </c>
      <c r="F745" s="14">
        <f>'[1]5 ЦК 2'!$R748</f>
        <v>0</v>
      </c>
    </row>
    <row r="746" spans="1:6" ht="15.75" customHeight="1" hidden="1">
      <c r="A746" s="67"/>
      <c r="B746" s="7">
        <v>10</v>
      </c>
      <c r="C746" s="13">
        <f>'[1]3 ЦК 2'!$D749</f>
        <v>0</v>
      </c>
      <c r="D746" s="13">
        <f>'[1]5 ЦК 2'!$D749</f>
        <v>0</v>
      </c>
      <c r="E746" s="13">
        <f>'[1]5 ЦК 2'!$Q749</f>
        <v>0</v>
      </c>
      <c r="F746" s="14">
        <f>'[1]5 ЦК 2'!$R749</f>
        <v>0</v>
      </c>
    </row>
    <row r="747" spans="1:6" ht="15.75" customHeight="1" hidden="1">
      <c r="A747" s="67"/>
      <c r="B747" s="7">
        <v>11</v>
      </c>
      <c r="C747" s="13">
        <f>'[1]3 ЦК 2'!$D750</f>
        <v>0</v>
      </c>
      <c r="D747" s="13">
        <f>'[1]5 ЦК 2'!$D750</f>
        <v>0</v>
      </c>
      <c r="E747" s="13">
        <f>'[1]5 ЦК 2'!$Q750</f>
        <v>0</v>
      </c>
      <c r="F747" s="14">
        <f>'[1]5 ЦК 2'!$R750</f>
        <v>0</v>
      </c>
    </row>
    <row r="748" spans="1:6" ht="15.75" customHeight="1" hidden="1">
      <c r="A748" s="67"/>
      <c r="B748" s="7">
        <v>12</v>
      </c>
      <c r="C748" s="13">
        <f>'[1]3 ЦК 2'!$D751</f>
        <v>0</v>
      </c>
      <c r="D748" s="13">
        <f>'[1]5 ЦК 2'!$D751</f>
        <v>0</v>
      </c>
      <c r="E748" s="13">
        <f>'[1]5 ЦК 2'!$Q751</f>
        <v>0</v>
      </c>
      <c r="F748" s="14">
        <f>'[1]5 ЦК 2'!$R751</f>
        <v>0</v>
      </c>
    </row>
    <row r="749" spans="1:6" ht="15.75" customHeight="1" hidden="1">
      <c r="A749" s="67"/>
      <c r="B749" s="7">
        <v>13</v>
      </c>
      <c r="C749" s="13">
        <f>'[1]3 ЦК 2'!$D752</f>
        <v>0</v>
      </c>
      <c r="D749" s="13">
        <f>'[1]5 ЦК 2'!$D752</f>
        <v>0</v>
      </c>
      <c r="E749" s="13">
        <f>'[1]5 ЦК 2'!$Q752</f>
        <v>0</v>
      </c>
      <c r="F749" s="14">
        <f>'[1]5 ЦК 2'!$R752</f>
        <v>0</v>
      </c>
    </row>
    <row r="750" spans="1:6" ht="15.75" customHeight="1" hidden="1">
      <c r="A750" s="67"/>
      <c r="B750" s="7">
        <v>14</v>
      </c>
      <c r="C750" s="13">
        <f>'[1]3 ЦК 2'!$D753</f>
        <v>0</v>
      </c>
      <c r="D750" s="13">
        <f>'[1]5 ЦК 2'!$D753</f>
        <v>0</v>
      </c>
      <c r="E750" s="13">
        <f>'[1]5 ЦК 2'!$Q753</f>
        <v>0</v>
      </c>
      <c r="F750" s="14">
        <f>'[1]5 ЦК 2'!$R753</f>
        <v>0</v>
      </c>
    </row>
    <row r="751" spans="1:6" ht="15.75" customHeight="1" hidden="1">
      <c r="A751" s="67"/>
      <c r="B751" s="7">
        <v>15</v>
      </c>
      <c r="C751" s="13">
        <f>'[1]3 ЦК 2'!$D754</f>
        <v>0</v>
      </c>
      <c r="D751" s="13">
        <f>'[1]5 ЦК 2'!$D754</f>
        <v>0</v>
      </c>
      <c r="E751" s="13">
        <f>'[1]5 ЦК 2'!$Q754</f>
        <v>0</v>
      </c>
      <c r="F751" s="14">
        <f>'[1]5 ЦК 2'!$R754</f>
        <v>0</v>
      </c>
    </row>
    <row r="752" spans="1:6" ht="15.75" customHeight="1" hidden="1">
      <c r="A752" s="67"/>
      <c r="B752" s="7">
        <v>16</v>
      </c>
      <c r="C752" s="13">
        <f>'[1]3 ЦК 2'!$D755</f>
        <v>0</v>
      </c>
      <c r="D752" s="13">
        <f>'[1]5 ЦК 2'!$D755</f>
        <v>0</v>
      </c>
      <c r="E752" s="13">
        <f>'[1]5 ЦК 2'!$Q755</f>
        <v>0</v>
      </c>
      <c r="F752" s="14">
        <f>'[1]5 ЦК 2'!$R755</f>
        <v>0</v>
      </c>
    </row>
    <row r="753" spans="1:6" ht="15.75" customHeight="1" hidden="1">
      <c r="A753" s="67"/>
      <c r="B753" s="7">
        <v>17</v>
      </c>
      <c r="C753" s="13">
        <f>'[1]3 ЦК 2'!$D756</f>
        <v>0</v>
      </c>
      <c r="D753" s="13">
        <f>'[1]5 ЦК 2'!$D756</f>
        <v>0</v>
      </c>
      <c r="E753" s="13">
        <f>'[1]5 ЦК 2'!$Q756</f>
        <v>0</v>
      </c>
      <c r="F753" s="14">
        <f>'[1]5 ЦК 2'!$R756</f>
        <v>0</v>
      </c>
    </row>
    <row r="754" spans="1:6" ht="15.75" customHeight="1" hidden="1">
      <c r="A754" s="67"/>
      <c r="B754" s="7">
        <v>18</v>
      </c>
      <c r="C754" s="13">
        <f>'[1]3 ЦК 2'!$D757</f>
        <v>0</v>
      </c>
      <c r="D754" s="13">
        <f>'[1]5 ЦК 2'!$D757</f>
        <v>0</v>
      </c>
      <c r="E754" s="13">
        <f>'[1]5 ЦК 2'!$Q757</f>
        <v>0</v>
      </c>
      <c r="F754" s="14">
        <f>'[1]5 ЦК 2'!$R757</f>
        <v>0</v>
      </c>
    </row>
    <row r="755" spans="1:6" ht="15.75" customHeight="1" hidden="1">
      <c r="A755" s="67"/>
      <c r="B755" s="7">
        <v>19</v>
      </c>
      <c r="C755" s="13">
        <f>'[1]3 ЦК 2'!$D758</f>
        <v>0</v>
      </c>
      <c r="D755" s="13">
        <f>'[1]5 ЦК 2'!$D758</f>
        <v>0</v>
      </c>
      <c r="E755" s="13">
        <f>'[1]5 ЦК 2'!$Q758</f>
        <v>0</v>
      </c>
      <c r="F755" s="14">
        <f>'[1]5 ЦК 2'!$R758</f>
        <v>0</v>
      </c>
    </row>
    <row r="756" spans="1:6" ht="15.75" customHeight="1" hidden="1">
      <c r="A756" s="67"/>
      <c r="B756" s="7">
        <v>20</v>
      </c>
      <c r="C756" s="13">
        <f>'[1]3 ЦК 2'!$D759</f>
        <v>0</v>
      </c>
      <c r="D756" s="13">
        <f>'[1]5 ЦК 2'!$D759</f>
        <v>0</v>
      </c>
      <c r="E756" s="13">
        <f>'[1]5 ЦК 2'!$Q759</f>
        <v>0</v>
      </c>
      <c r="F756" s="14">
        <f>'[1]5 ЦК 2'!$R759</f>
        <v>0</v>
      </c>
    </row>
    <row r="757" spans="1:6" ht="15.75" customHeight="1" hidden="1">
      <c r="A757" s="67"/>
      <c r="B757" s="7">
        <v>21</v>
      </c>
      <c r="C757" s="13">
        <f>'[1]3 ЦК 2'!$D760</f>
        <v>0</v>
      </c>
      <c r="D757" s="13">
        <f>'[1]5 ЦК 2'!$D760</f>
        <v>0</v>
      </c>
      <c r="E757" s="13">
        <f>'[1]5 ЦК 2'!$Q760</f>
        <v>0</v>
      </c>
      <c r="F757" s="14">
        <f>'[1]5 ЦК 2'!$R760</f>
        <v>0</v>
      </c>
    </row>
    <row r="758" spans="1:6" ht="15.75" customHeight="1" hidden="1">
      <c r="A758" s="67"/>
      <c r="B758" s="7">
        <v>22</v>
      </c>
      <c r="C758" s="13">
        <f>'[1]3 ЦК 2'!$D761</f>
        <v>0</v>
      </c>
      <c r="D758" s="13">
        <f>'[1]5 ЦК 2'!$D761</f>
        <v>0</v>
      </c>
      <c r="E758" s="13">
        <f>'[1]5 ЦК 2'!$Q761</f>
        <v>0</v>
      </c>
      <c r="F758" s="14">
        <f>'[1]5 ЦК 2'!$R761</f>
        <v>0</v>
      </c>
    </row>
    <row r="759" spans="1:6" ht="16.5" customHeight="1" hidden="1" thickBot="1">
      <c r="A759" s="67"/>
      <c r="B759" s="8">
        <v>23</v>
      </c>
      <c r="C759" s="15">
        <f>'[1]3 ЦК 2'!$D762</f>
        <v>0</v>
      </c>
      <c r="D759" s="15">
        <f>'[1]5 ЦК 2'!$D762</f>
        <v>0</v>
      </c>
      <c r="E759" s="15">
        <f>'[1]5 ЦК 2'!$Q762</f>
        <v>0</v>
      </c>
      <c r="F759" s="16">
        <f>'[1]5 ЦК 2'!$R762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3">
      <selection activeCell="B736" sqref="A736:IV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70" t="s">
        <v>8</v>
      </c>
      <c r="B3" s="71"/>
      <c r="C3" s="71"/>
      <c r="D3" s="71"/>
      <c r="E3" s="71"/>
      <c r="F3" s="71"/>
      <c r="G3" s="72"/>
      <c r="H3" s="72"/>
      <c r="I3" s="72"/>
      <c r="J3" s="20"/>
      <c r="K3" s="38">
        <f>'[2]Сентябрь'!$G$20</f>
        <v>167.55145914065096</v>
      </c>
      <c r="L3" s="39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0" t="s">
        <v>9</v>
      </c>
      <c r="B5" s="71"/>
      <c r="C5" s="71"/>
      <c r="D5" s="71"/>
      <c r="E5" s="71"/>
      <c r="F5" s="20"/>
      <c r="G5" s="20"/>
      <c r="H5" s="20"/>
      <c r="I5" s="20" t="s">
        <v>11</v>
      </c>
      <c r="J5" s="20"/>
      <c r="K5" s="38">
        <f>'[2]Сентябрь'!$G$102</f>
        <v>369.55501883999995</v>
      </c>
      <c r="L5" s="39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38">
        <f>'[2]Сентябрь'!$G$103</f>
        <v>186.04435248</v>
      </c>
      <c r="L6" s="39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38">
        <f>'[2]Сентябрь'!$G$104</f>
        <v>107.10753984</v>
      </c>
      <c r="L7" s="39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3" t="s">
        <v>7</v>
      </c>
      <c r="B9" s="72"/>
      <c r="C9" s="72"/>
      <c r="D9" s="72"/>
      <c r="E9" s="72"/>
      <c r="F9" s="72"/>
      <c r="G9" s="72"/>
      <c r="H9" s="72"/>
      <c r="I9" s="72"/>
      <c r="J9" s="20"/>
      <c r="K9" s="38">
        <f>'[1]5 ЦК 3'!$E$12</f>
        <v>30610.677429359996</v>
      </c>
      <c r="L9" s="39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3" t="s">
        <v>10</v>
      </c>
      <c r="B11" s="72"/>
      <c r="C11" s="72"/>
      <c r="D11" s="72"/>
      <c r="E11" s="72"/>
      <c r="F11" s="72"/>
      <c r="G11" s="72"/>
      <c r="H11" s="72"/>
      <c r="I11" s="72"/>
      <c r="J11" s="72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41883</v>
      </c>
      <c r="B16" s="1">
        <v>0</v>
      </c>
      <c r="C16" s="21">
        <f>'[1]3 ЦК 3'!$D19</f>
        <v>113.01142734</v>
      </c>
      <c r="D16" s="21">
        <f>'[1]5 ЦК 3'!$D19</f>
        <v>112.08779694</v>
      </c>
      <c r="E16" s="21">
        <f>'[1]5 ЦК 3'!$Q19</f>
        <v>0</v>
      </c>
      <c r="F16" s="22">
        <f>'[1]5 ЦК 3'!$R19</f>
        <v>3.3723005400000003</v>
      </c>
      <c r="H16" s="68">
        <f>'[1]5 ЦК 3'!$N$6</f>
        <v>-0.16478406</v>
      </c>
      <c r="I16" s="53"/>
      <c r="J16" s="69"/>
      <c r="K16" s="52">
        <f>'[1]5 ЦК 3'!$N$7</f>
        <v>19.02258792</v>
      </c>
      <c r="L16" s="53"/>
      <c r="M16" s="54"/>
    </row>
    <row r="17" spans="1:15" ht="15.75">
      <c r="A17" s="67"/>
      <c r="B17" s="7">
        <v>1</v>
      </c>
      <c r="C17" s="27">
        <f>'[1]3 ЦК 3'!$D20</f>
        <v>105.69795389999999</v>
      </c>
      <c r="D17" s="27">
        <f>'[1]5 ЦК 3'!$D20</f>
        <v>104.7743235</v>
      </c>
      <c r="E17" s="27">
        <f>'[1]5 ЦК 3'!$Q20</f>
        <v>0</v>
      </c>
      <c r="F17" s="28">
        <f>'[1]5 ЦК 3'!$R20</f>
        <v>10.098009179999998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67"/>
      <c r="B18" s="7">
        <v>2</v>
      </c>
      <c r="C18" s="27">
        <f>'[1]3 ЦК 3'!$D21</f>
        <v>97.94785518</v>
      </c>
      <c r="D18" s="27">
        <f>'[1]5 ЦК 3'!$D21</f>
        <v>97.02422478</v>
      </c>
      <c r="E18" s="27">
        <f>'[1]5 ЦК 3'!$Q21</f>
        <v>0</v>
      </c>
      <c r="F18" s="28">
        <f>'[1]5 ЦК 3'!$R21</f>
        <v>12.76394238</v>
      </c>
      <c r="G18" s="29"/>
      <c r="H18" s="29"/>
      <c r="I18" s="29"/>
      <c r="J18" s="29"/>
      <c r="K18" s="29"/>
      <c r="L18" s="29"/>
      <c r="M18" s="29"/>
    </row>
    <row r="19" spans="1:13" ht="15.75">
      <c r="A19" s="67"/>
      <c r="B19" s="7">
        <v>3</v>
      </c>
      <c r="C19" s="27">
        <f>'[1]3 ЦК 3'!$D22</f>
        <v>82.23774173999999</v>
      </c>
      <c r="D19" s="27">
        <f>'[1]5 ЦК 3'!$D22</f>
        <v>81.31411134</v>
      </c>
      <c r="E19" s="27">
        <f>'[1]5 ЦК 3'!$Q22</f>
        <v>0.0010495800000000003</v>
      </c>
      <c r="F19" s="28">
        <f>'[1]5 ЦК 3'!$R22</f>
        <v>1.0243900799999999</v>
      </c>
      <c r="G19" s="29"/>
      <c r="H19" s="29"/>
      <c r="I19" s="29"/>
      <c r="J19" s="29"/>
      <c r="K19" s="29"/>
      <c r="L19" s="29"/>
      <c r="M19" s="29"/>
    </row>
    <row r="20" spans="1:13" ht="15.75">
      <c r="A20" s="67"/>
      <c r="B20" s="7">
        <v>4</v>
      </c>
      <c r="C20" s="27">
        <f>'[1]3 ЦК 3'!$D23</f>
        <v>82.95145614</v>
      </c>
      <c r="D20" s="27">
        <f>'[1]5 ЦК 3'!$D23</f>
        <v>82.02782573999998</v>
      </c>
      <c r="E20" s="27">
        <f>'[1]5 ЦК 3'!$Q23</f>
        <v>1.6205515199999998</v>
      </c>
      <c r="F20" s="28">
        <f>'[1]5 ЦК 3'!$R23</f>
        <v>0.46916226</v>
      </c>
      <c r="G20" s="29"/>
      <c r="H20" s="29"/>
      <c r="I20" s="29"/>
      <c r="J20" s="29"/>
      <c r="K20" s="29"/>
      <c r="L20" s="29"/>
      <c r="M20" s="29"/>
    </row>
    <row r="21" spans="1:13" ht="15.75">
      <c r="A21" s="67"/>
      <c r="B21" s="7">
        <v>5</v>
      </c>
      <c r="C21" s="27">
        <f>'[1]3 ЦК 3'!$D24</f>
        <v>101.34849438</v>
      </c>
      <c r="D21" s="27">
        <f>'[1]5 ЦК 3'!$D24</f>
        <v>100.42486398</v>
      </c>
      <c r="E21" s="27">
        <f>'[1]5 ЦК 3'!$Q24</f>
        <v>3.20961564</v>
      </c>
      <c r="F21" s="28">
        <f>'[1]5 ЦК 3'!$R24</f>
        <v>0</v>
      </c>
      <c r="G21" s="29"/>
      <c r="H21" s="29"/>
      <c r="I21" s="29"/>
      <c r="J21" s="29"/>
      <c r="K21" s="29"/>
      <c r="L21" s="29"/>
      <c r="M21" s="29"/>
    </row>
    <row r="22" spans="1:13" ht="15.75">
      <c r="A22" s="67"/>
      <c r="B22" s="7">
        <v>6</v>
      </c>
      <c r="C22" s="27">
        <f>'[1]3 ЦК 3'!$D25</f>
        <v>105.28127064</v>
      </c>
      <c r="D22" s="27">
        <f>'[1]5 ЦК 3'!$D25</f>
        <v>104.35764023999998</v>
      </c>
      <c r="E22" s="27">
        <f>'[1]5 ЦК 3'!$Q25</f>
        <v>6.023539619999999</v>
      </c>
      <c r="F22" s="28">
        <f>'[1]5 ЦК 3'!$R25</f>
        <v>0</v>
      </c>
      <c r="G22" s="29"/>
      <c r="H22" s="29"/>
      <c r="I22" s="29"/>
      <c r="J22" s="29"/>
      <c r="K22" s="29"/>
      <c r="L22" s="29"/>
      <c r="M22" s="29"/>
    </row>
    <row r="23" spans="1:13" ht="15.75">
      <c r="A23" s="67"/>
      <c r="B23" s="7">
        <v>7</v>
      </c>
      <c r="C23" s="27">
        <f>'[1]3 ЦК 3'!$D26</f>
        <v>121.6095867</v>
      </c>
      <c r="D23" s="27">
        <f>'[1]5 ЦК 3'!$D26</f>
        <v>120.6859563</v>
      </c>
      <c r="E23" s="27">
        <f>'[1]5 ЦК 3'!$Q26</f>
        <v>7.8382634399999995</v>
      </c>
      <c r="F23" s="28">
        <f>'[1]5 ЦК 3'!$R26</f>
        <v>0</v>
      </c>
      <c r="G23" s="29"/>
      <c r="H23" s="29"/>
      <c r="I23" s="29"/>
      <c r="J23" s="29"/>
      <c r="K23" s="29"/>
      <c r="L23" s="29"/>
      <c r="M23" s="29"/>
    </row>
    <row r="24" spans="1:13" ht="15.75">
      <c r="A24" s="67"/>
      <c r="B24" s="7">
        <v>8</v>
      </c>
      <c r="C24" s="27">
        <f>'[1]3 ЦК 3'!$D27</f>
        <v>144.93125429999998</v>
      </c>
      <c r="D24" s="27">
        <f>'[1]5 ЦК 3'!$D27</f>
        <v>144.0076239</v>
      </c>
      <c r="E24" s="27">
        <f>'[1]5 ЦК 3'!$Q27</f>
        <v>8.56562238</v>
      </c>
      <c r="F24" s="28">
        <f>'[1]5 ЦК 3'!$R27</f>
        <v>0</v>
      </c>
      <c r="G24" s="29"/>
      <c r="H24" s="29"/>
      <c r="I24" s="29"/>
      <c r="J24" s="29"/>
      <c r="K24" s="29"/>
      <c r="L24" s="29"/>
      <c r="M24" s="29"/>
    </row>
    <row r="25" spans="1:13" ht="15.75">
      <c r="A25" s="67"/>
      <c r="B25" s="7">
        <v>9</v>
      </c>
      <c r="C25" s="27">
        <f>'[1]3 ЦК 3'!$D28</f>
        <v>153.45174473999998</v>
      </c>
      <c r="D25" s="27">
        <f>'[1]5 ЦК 3'!$D28</f>
        <v>152.52811434</v>
      </c>
      <c r="E25" s="27">
        <f>'[1]5 ЦК 3'!$Q28</f>
        <v>1.9763591399999998</v>
      </c>
      <c r="F25" s="28">
        <f>'[1]5 ЦК 3'!$R28</f>
        <v>0</v>
      </c>
      <c r="G25" s="29"/>
      <c r="H25" s="29"/>
      <c r="I25" s="29"/>
      <c r="J25" s="29"/>
      <c r="K25" s="29"/>
      <c r="L25" s="29"/>
      <c r="M25" s="29"/>
    </row>
    <row r="26" spans="1:13" ht="15.75">
      <c r="A26" s="67"/>
      <c r="B26" s="7">
        <v>10</v>
      </c>
      <c r="C26" s="27">
        <f>'[1]3 ЦК 3'!$D29</f>
        <v>156.07464516000002</v>
      </c>
      <c r="D26" s="27">
        <f>'[1]5 ЦК 3'!$D29</f>
        <v>155.15101476</v>
      </c>
      <c r="E26" s="27">
        <f>'[1]5 ЦК 3'!$Q29</f>
        <v>0.19627146</v>
      </c>
      <c r="F26" s="28">
        <f>'[1]5 ЦК 3'!$R29</f>
        <v>0.33271686</v>
      </c>
      <c r="G26" s="29"/>
      <c r="H26" s="29"/>
      <c r="I26" s="29"/>
      <c r="J26" s="29"/>
      <c r="K26" s="29"/>
      <c r="L26" s="29"/>
      <c r="M26" s="29"/>
    </row>
    <row r="27" spans="1:13" ht="15.75">
      <c r="A27" s="67"/>
      <c r="B27" s="7">
        <v>11</v>
      </c>
      <c r="C27" s="27">
        <f>'[1]3 ЦК 3'!$D30</f>
        <v>154.59053904</v>
      </c>
      <c r="D27" s="27">
        <f>'[1]5 ЦК 3'!$D30</f>
        <v>153.66690864</v>
      </c>
      <c r="E27" s="27">
        <f>'[1]5 ЦК 3'!$Q30</f>
        <v>0.01889244</v>
      </c>
      <c r="F27" s="28">
        <f>'[1]5 ЦК 3'!$R30</f>
        <v>0.5247899999999999</v>
      </c>
      <c r="G27" s="29"/>
      <c r="H27" s="29"/>
      <c r="I27" s="29"/>
      <c r="J27" s="29"/>
      <c r="K27" s="29"/>
      <c r="L27" s="29"/>
      <c r="M27" s="29"/>
    </row>
    <row r="28" spans="1:13" ht="15.75">
      <c r="A28" s="67"/>
      <c r="B28" s="7">
        <v>12</v>
      </c>
      <c r="C28" s="27">
        <f>'[1]3 ЦК 3'!$D31</f>
        <v>154.73852982</v>
      </c>
      <c r="D28" s="27">
        <f>'[1]5 ЦК 3'!$D31</f>
        <v>153.81489942</v>
      </c>
      <c r="E28" s="27">
        <f>'[1]5 ЦК 3'!$Q31</f>
        <v>0</v>
      </c>
      <c r="F28" s="28">
        <f>'[1]5 ЦК 3'!$R31</f>
        <v>3.8781981</v>
      </c>
      <c r="G28" s="29"/>
      <c r="H28" s="29"/>
      <c r="I28" s="29"/>
      <c r="J28" s="29"/>
      <c r="K28" s="29"/>
      <c r="L28" s="29"/>
      <c r="M28" s="29"/>
    </row>
    <row r="29" spans="1:13" ht="15.75">
      <c r="A29" s="67"/>
      <c r="B29" s="7">
        <v>13</v>
      </c>
      <c r="C29" s="27">
        <f>'[1]3 ЦК 3'!$D32</f>
        <v>156.53646036</v>
      </c>
      <c r="D29" s="27">
        <f>'[1]5 ЦК 3'!$D32</f>
        <v>155.61282995999997</v>
      </c>
      <c r="E29" s="27">
        <f>'[1]5 ЦК 3'!$Q32</f>
        <v>0</v>
      </c>
      <c r="F29" s="28">
        <f>'[1]5 ЦК 3'!$R32</f>
        <v>4.79763018</v>
      </c>
      <c r="G29" s="29"/>
      <c r="H29" s="29"/>
      <c r="I29" s="29"/>
      <c r="J29" s="29"/>
      <c r="K29" s="29"/>
      <c r="L29" s="29"/>
      <c r="M29" s="29"/>
    </row>
    <row r="30" spans="1:13" ht="15.75">
      <c r="A30" s="67"/>
      <c r="B30" s="7">
        <v>14</v>
      </c>
      <c r="C30" s="27">
        <f>'[1]3 ЦК 3'!$D33</f>
        <v>158.88122208</v>
      </c>
      <c r="D30" s="27">
        <f>'[1]5 ЦК 3'!$D33</f>
        <v>157.95759167999998</v>
      </c>
      <c r="E30" s="27">
        <f>'[1]5 ЦК 3'!$Q33</f>
        <v>0</v>
      </c>
      <c r="F30" s="28">
        <f>'[1]5 ЦК 3'!$R33</f>
        <v>18.52298784</v>
      </c>
      <c r="G30" s="29"/>
      <c r="H30" s="29"/>
      <c r="I30" s="29"/>
      <c r="J30" s="29"/>
      <c r="K30" s="29"/>
      <c r="L30" s="29"/>
      <c r="M30" s="29"/>
    </row>
    <row r="31" spans="1:13" ht="15.75">
      <c r="A31" s="67"/>
      <c r="B31" s="7">
        <v>15</v>
      </c>
      <c r="C31" s="27">
        <f>'[1]3 ЦК 3'!$D34</f>
        <v>155.45434338</v>
      </c>
      <c r="D31" s="27">
        <f>'[1]5 ЦК 3'!$D34</f>
        <v>154.53071298</v>
      </c>
      <c r="E31" s="27">
        <f>'[1]5 ЦК 3'!$Q34</f>
        <v>0</v>
      </c>
      <c r="F31" s="28">
        <f>'[1]5 ЦК 3'!$R34</f>
        <v>15.992450460000002</v>
      </c>
      <c r="G31" s="29"/>
      <c r="H31" s="29"/>
      <c r="I31" s="29"/>
      <c r="J31" s="29"/>
      <c r="K31" s="29"/>
      <c r="L31" s="29"/>
      <c r="M31" s="29"/>
    </row>
    <row r="32" spans="1:13" ht="15.75">
      <c r="A32" s="67"/>
      <c r="B32" s="7">
        <v>16</v>
      </c>
      <c r="C32" s="27">
        <f>'[1]3 ЦК 3'!$D35</f>
        <v>154.58004323999998</v>
      </c>
      <c r="D32" s="27">
        <f>'[1]5 ЦК 3'!$D35</f>
        <v>153.65641284</v>
      </c>
      <c r="E32" s="27">
        <f>'[1]5 ЦК 3'!$Q35</f>
        <v>0</v>
      </c>
      <c r="F32" s="28">
        <f>'[1]5 ЦК 3'!$R35</f>
        <v>33.19191792</v>
      </c>
      <c r="G32" s="29"/>
      <c r="H32" s="29"/>
      <c r="I32" s="29"/>
      <c r="J32" s="29"/>
      <c r="K32" s="29"/>
      <c r="L32" s="29"/>
      <c r="M32" s="29"/>
    </row>
    <row r="33" spans="1:13" ht="15.75">
      <c r="A33" s="67"/>
      <c r="B33" s="7">
        <v>17</v>
      </c>
      <c r="C33" s="27">
        <f>'[1]3 ЦК 3'!$D36</f>
        <v>153.97338599999998</v>
      </c>
      <c r="D33" s="27">
        <f>'[1]5 ЦК 3'!$D36</f>
        <v>153.04975560000003</v>
      </c>
      <c r="E33" s="27">
        <f>'[1]5 ЦК 3'!$Q36</f>
        <v>0</v>
      </c>
      <c r="F33" s="28">
        <f>'[1]5 ЦК 3'!$R36</f>
        <v>23.956663499999998</v>
      </c>
      <c r="G33" s="29"/>
      <c r="H33" s="29"/>
      <c r="I33" s="29"/>
      <c r="J33" s="29"/>
      <c r="K33" s="29"/>
      <c r="L33" s="29"/>
      <c r="M33" s="29"/>
    </row>
    <row r="34" spans="1:13" ht="15.75">
      <c r="A34" s="67"/>
      <c r="B34" s="7">
        <v>18</v>
      </c>
      <c r="C34" s="27">
        <f>'[1]3 ЦК 3'!$D37</f>
        <v>151.21718891999998</v>
      </c>
      <c r="D34" s="27">
        <f>'[1]5 ЦК 3'!$D37</f>
        <v>150.29355852</v>
      </c>
      <c r="E34" s="27">
        <f>'[1]5 ЦК 3'!$Q37</f>
        <v>0</v>
      </c>
      <c r="F34" s="28">
        <f>'[1]5 ЦК 3'!$R37</f>
        <v>19.57151826</v>
      </c>
      <c r="G34" s="29"/>
      <c r="H34" s="29"/>
      <c r="I34" s="29"/>
      <c r="J34" s="29"/>
      <c r="K34" s="29"/>
      <c r="L34" s="29"/>
      <c r="M34" s="29"/>
    </row>
    <row r="35" spans="1:13" ht="15.75">
      <c r="A35" s="67"/>
      <c r="B35" s="7">
        <v>19</v>
      </c>
      <c r="C35" s="27">
        <f>'[1]3 ЦК 3'!$D38</f>
        <v>148.23743129999997</v>
      </c>
      <c r="D35" s="27">
        <f>'[1]5 ЦК 3'!$D38</f>
        <v>147.3138009</v>
      </c>
      <c r="E35" s="27">
        <f>'[1]5 ЦК 3'!$Q38</f>
        <v>0</v>
      </c>
      <c r="F35" s="28">
        <f>'[1]5 ЦК 3'!$R38</f>
        <v>7.32291966</v>
      </c>
      <c r="G35" s="29"/>
      <c r="H35" s="29"/>
      <c r="I35" s="29"/>
      <c r="J35" s="29"/>
      <c r="K35" s="29"/>
      <c r="L35" s="29"/>
      <c r="M35" s="29"/>
    </row>
    <row r="36" spans="1:13" ht="15.75">
      <c r="A36" s="67"/>
      <c r="B36" s="7">
        <v>20</v>
      </c>
      <c r="C36" s="27">
        <f>'[1]3 ЦК 3'!$D39</f>
        <v>151.81754868000002</v>
      </c>
      <c r="D36" s="27">
        <f>'[1]5 ЦК 3'!$D39</f>
        <v>150.89391828</v>
      </c>
      <c r="E36" s="27">
        <f>'[1]5 ЦК 3'!$Q39</f>
        <v>0.04093362</v>
      </c>
      <c r="F36" s="28">
        <f>'[1]5 ЦК 3'!$R39</f>
        <v>1.7569969199999997</v>
      </c>
      <c r="G36" s="29"/>
      <c r="H36" s="29"/>
      <c r="I36" s="29"/>
      <c r="J36" s="29"/>
      <c r="K36" s="29"/>
      <c r="L36" s="29"/>
      <c r="M36" s="29"/>
    </row>
    <row r="37" spans="1:13" ht="15.75">
      <c r="A37" s="67"/>
      <c r="B37" s="7">
        <v>21</v>
      </c>
      <c r="C37" s="27">
        <f>'[1]3 ЦК 3'!$D40</f>
        <v>154.72593486</v>
      </c>
      <c r="D37" s="27">
        <f>'[1]5 ЦК 3'!$D40</f>
        <v>153.80230446</v>
      </c>
      <c r="E37" s="27">
        <f>'[1]5 ЦК 3'!$Q40</f>
        <v>0.0010495800000000003</v>
      </c>
      <c r="F37" s="28">
        <f>'[1]5 ЦК 3'!$R40</f>
        <v>31.186170540000003</v>
      </c>
      <c r="G37" s="29"/>
      <c r="H37" s="29"/>
      <c r="I37" s="29"/>
      <c r="J37" s="29"/>
      <c r="K37" s="29"/>
      <c r="L37" s="29"/>
      <c r="M37" s="29"/>
    </row>
    <row r="38" spans="1:13" ht="15.75">
      <c r="A38" s="67"/>
      <c r="B38" s="7">
        <v>22</v>
      </c>
      <c r="C38" s="27">
        <f>'[1]3 ЦК 3'!$D41</f>
        <v>144.12517686</v>
      </c>
      <c r="D38" s="27">
        <f>'[1]5 ЦК 3'!$D41</f>
        <v>143.20154645999997</v>
      </c>
      <c r="E38" s="27">
        <f>'[1]5 ЦК 3'!$Q41</f>
        <v>0</v>
      </c>
      <c r="F38" s="28">
        <f>'[1]5 ЦК 3'!$R41</f>
        <v>46.12064436000001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67"/>
      <c r="B39" s="7">
        <v>23</v>
      </c>
      <c r="C39" s="27">
        <f>'[1]3 ЦК 3'!$D42</f>
        <v>116.2882161</v>
      </c>
      <c r="D39" s="27">
        <f>'[1]5 ЦК 3'!$D42</f>
        <v>115.36458569999999</v>
      </c>
      <c r="E39" s="27">
        <f>'[1]5 ЦК 3'!$Q42</f>
        <v>0.0010495800000000003</v>
      </c>
      <c r="F39" s="28">
        <f>'[1]5 ЦК 3'!$R42</f>
        <v>22.734952380000003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66">
        <v>41884</v>
      </c>
      <c r="B40" s="7">
        <v>0</v>
      </c>
      <c r="C40" s="27">
        <f>'[1]3 ЦК 3'!$D43</f>
        <v>106.58694816</v>
      </c>
      <c r="D40" s="27">
        <f>'[1]5 ЦК 3'!$D43</f>
        <v>105.66331776</v>
      </c>
      <c r="E40" s="27">
        <f>'[1]5 ЦК 3'!$Q43</f>
        <v>0</v>
      </c>
      <c r="F40" s="28">
        <f>'[1]5 ЦК 3'!$R43</f>
        <v>9.055776239999998</v>
      </c>
      <c r="G40" s="29"/>
      <c r="H40" s="29"/>
      <c r="I40" s="29"/>
      <c r="J40" s="29"/>
      <c r="K40" s="29"/>
      <c r="L40" s="29"/>
      <c r="M40" s="29"/>
    </row>
    <row r="41" spans="1:13" ht="15.75">
      <c r="A41" s="67"/>
      <c r="B41" s="7">
        <v>1</v>
      </c>
      <c r="C41" s="27">
        <f>'[1]3 ЦК 3'!$D44</f>
        <v>101.9981844</v>
      </c>
      <c r="D41" s="27">
        <f>'[1]5 ЦК 3'!$D44</f>
        <v>101.07455399999999</v>
      </c>
      <c r="E41" s="27">
        <f>'[1]5 ЦК 3'!$Q44</f>
        <v>0</v>
      </c>
      <c r="F41" s="28">
        <f>'[1]5 ЦК 3'!$R44</f>
        <v>9.681325919999999</v>
      </c>
      <c r="G41" s="29"/>
      <c r="H41" s="29"/>
      <c r="I41" s="29"/>
      <c r="J41" s="29"/>
      <c r="K41" s="29"/>
      <c r="L41" s="29"/>
      <c r="M41" s="29"/>
    </row>
    <row r="42" spans="1:13" ht="15.75">
      <c r="A42" s="67"/>
      <c r="B42" s="7">
        <v>2</v>
      </c>
      <c r="C42" s="27">
        <f>'[1]3 ЦК 3'!$D45</f>
        <v>87.74278883999999</v>
      </c>
      <c r="D42" s="27">
        <f>'[1]5 ЦК 3'!$D45</f>
        <v>86.81915843999998</v>
      </c>
      <c r="E42" s="27">
        <f>'[1]5 ЦК 3'!$Q45</f>
        <v>0.0010495800000000003</v>
      </c>
      <c r="F42" s="28">
        <f>'[1]5 ЦК 3'!$R45</f>
        <v>4.91413356</v>
      </c>
      <c r="G42" s="29"/>
      <c r="H42" s="29"/>
      <c r="I42" s="29"/>
      <c r="J42" s="29"/>
      <c r="K42" s="29"/>
      <c r="L42" s="29"/>
      <c r="M42" s="29"/>
    </row>
    <row r="43" spans="1:13" ht="15.75">
      <c r="A43" s="67"/>
      <c r="B43" s="7">
        <v>3</v>
      </c>
      <c r="C43" s="27">
        <f>'[1]3 ЦК 3'!$D46</f>
        <v>84.92466654</v>
      </c>
      <c r="D43" s="27">
        <f>'[1]5 ЦК 3'!$D46</f>
        <v>84.00103614</v>
      </c>
      <c r="E43" s="27">
        <f>'[1]5 ЦК 3'!$Q46</f>
        <v>1.11150522</v>
      </c>
      <c r="F43" s="28">
        <f>'[1]5 ЦК 3'!$R46</f>
        <v>0.69377238</v>
      </c>
      <c r="G43" s="29"/>
      <c r="H43" s="29"/>
      <c r="I43" s="29"/>
      <c r="J43" s="29"/>
      <c r="K43" s="29"/>
      <c r="L43" s="29"/>
      <c r="M43" s="29"/>
    </row>
    <row r="44" spans="1:13" ht="15.75">
      <c r="A44" s="67"/>
      <c r="B44" s="7">
        <v>4</v>
      </c>
      <c r="C44" s="27">
        <f>'[1]3 ЦК 3'!$D47</f>
        <v>93.5070822</v>
      </c>
      <c r="D44" s="27">
        <f>'[1]5 ЦК 3'!$D47</f>
        <v>92.58345179999999</v>
      </c>
      <c r="E44" s="27">
        <f>'[1]5 ЦК 3'!$Q47</f>
        <v>3.8446115400000003</v>
      </c>
      <c r="F44" s="28">
        <f>'[1]5 ЦК 3'!$R47</f>
        <v>0.0031487399999999993</v>
      </c>
      <c r="G44" s="29"/>
      <c r="H44" s="29"/>
      <c r="I44" s="29"/>
      <c r="J44" s="29"/>
      <c r="K44" s="29"/>
      <c r="L44" s="29"/>
      <c r="M44" s="29"/>
    </row>
    <row r="45" spans="1:13" ht="15.75">
      <c r="A45" s="67"/>
      <c r="B45" s="7">
        <v>5</v>
      </c>
      <c r="C45" s="27">
        <f>'[1]3 ЦК 3'!$D48</f>
        <v>104.15297213999999</v>
      </c>
      <c r="D45" s="27">
        <f>'[1]5 ЦК 3'!$D48</f>
        <v>103.22934173999998</v>
      </c>
      <c r="E45" s="27">
        <f>'[1]5 ЦК 3'!$Q48</f>
        <v>1.9028885400000002</v>
      </c>
      <c r="F45" s="28">
        <f>'[1]5 ЦК 3'!$R48</f>
        <v>0</v>
      </c>
      <c r="G45" s="29"/>
      <c r="H45" s="29"/>
      <c r="I45" s="29"/>
      <c r="J45" s="29"/>
      <c r="K45" s="29"/>
      <c r="L45" s="29"/>
      <c r="M45" s="29"/>
    </row>
    <row r="46" spans="1:13" ht="15.75">
      <c r="A46" s="67"/>
      <c r="B46" s="7">
        <v>6</v>
      </c>
      <c r="C46" s="27">
        <f>'[1]3 ЦК 3'!$D49</f>
        <v>104.83624872</v>
      </c>
      <c r="D46" s="27">
        <f>'[1]5 ЦК 3'!$D49</f>
        <v>103.91261831999999</v>
      </c>
      <c r="E46" s="27">
        <f>'[1]5 ЦК 3'!$Q49</f>
        <v>12.282185160000001</v>
      </c>
      <c r="F46" s="28">
        <f>'[1]5 ЦК 3'!$R49</f>
        <v>0</v>
      </c>
      <c r="G46" s="29"/>
      <c r="H46" s="29"/>
      <c r="I46" s="29"/>
      <c r="J46" s="29"/>
      <c r="K46" s="29"/>
      <c r="L46" s="29"/>
      <c r="M46" s="29"/>
    </row>
    <row r="47" spans="1:13" ht="15.75">
      <c r="A47" s="67"/>
      <c r="B47" s="7">
        <v>7</v>
      </c>
      <c r="C47" s="27">
        <f>'[1]3 ЦК 3'!$D50</f>
        <v>128.50742645999998</v>
      </c>
      <c r="D47" s="27">
        <f>'[1]5 ЦК 3'!$D50</f>
        <v>127.58379606</v>
      </c>
      <c r="E47" s="27">
        <f>'[1]5 ЦК 3'!$Q50</f>
        <v>8.971809839999999</v>
      </c>
      <c r="F47" s="28">
        <f>'[1]5 ЦК 3'!$R50</f>
        <v>0</v>
      </c>
      <c r="G47" s="29"/>
      <c r="H47" s="29"/>
      <c r="I47" s="29"/>
      <c r="J47" s="29"/>
      <c r="K47" s="29"/>
      <c r="L47" s="29"/>
      <c r="M47" s="29"/>
    </row>
    <row r="48" spans="1:13" ht="15.75">
      <c r="A48" s="67"/>
      <c r="B48" s="7">
        <v>8</v>
      </c>
      <c r="C48" s="27">
        <f>'[1]3 ЦК 3'!$D51</f>
        <v>147.62972448</v>
      </c>
      <c r="D48" s="27">
        <f>'[1]5 ЦК 3'!$D51</f>
        <v>146.70609407999999</v>
      </c>
      <c r="E48" s="27">
        <f>'[1]5 ЦК 3'!$Q51</f>
        <v>5.774789160000001</v>
      </c>
      <c r="F48" s="28">
        <f>'[1]5 ЦК 3'!$R51</f>
        <v>0</v>
      </c>
      <c r="G48" s="29"/>
      <c r="H48" s="29"/>
      <c r="I48" s="29"/>
      <c r="J48" s="29"/>
      <c r="K48" s="29"/>
      <c r="L48" s="29"/>
      <c r="M48" s="29"/>
    </row>
    <row r="49" spans="1:13" ht="15.75">
      <c r="A49" s="67"/>
      <c r="B49" s="7">
        <v>9</v>
      </c>
      <c r="C49" s="27">
        <f>'[1]3 ЦК 3'!$D52</f>
        <v>154.79100882</v>
      </c>
      <c r="D49" s="27">
        <f>'[1]5 ЦК 3'!$D52</f>
        <v>153.86737842</v>
      </c>
      <c r="E49" s="27">
        <f>'[1]5 ЦК 3'!$Q52</f>
        <v>1.3990901399999998</v>
      </c>
      <c r="F49" s="28">
        <f>'[1]5 ЦК 3'!$R52</f>
        <v>0</v>
      </c>
      <c r="G49" s="29"/>
      <c r="H49" s="29"/>
      <c r="I49" s="29"/>
      <c r="J49" s="29"/>
      <c r="K49" s="29"/>
      <c r="L49" s="29"/>
      <c r="M49" s="29"/>
    </row>
    <row r="50" spans="1:13" ht="15.75">
      <c r="A50" s="67"/>
      <c r="B50" s="7">
        <v>10</v>
      </c>
      <c r="C50" s="27">
        <f>'[1]3 ЦК 3'!$D53</f>
        <v>156.85343351999998</v>
      </c>
      <c r="D50" s="27">
        <f>'[1]5 ЦК 3'!$D53</f>
        <v>155.92980312000003</v>
      </c>
      <c r="E50" s="27">
        <f>'[1]5 ЦК 3'!$Q53</f>
        <v>2.54103318</v>
      </c>
      <c r="F50" s="28">
        <f>'[1]5 ЦК 3'!$R53</f>
        <v>0</v>
      </c>
      <c r="G50" s="29"/>
      <c r="H50" s="29"/>
      <c r="I50" s="29"/>
      <c r="J50" s="29"/>
      <c r="K50" s="29"/>
      <c r="L50" s="29"/>
      <c r="M50" s="29"/>
    </row>
    <row r="51" spans="1:13" ht="15.75">
      <c r="A51" s="67"/>
      <c r="B51" s="7">
        <v>11</v>
      </c>
      <c r="C51" s="27">
        <f>'[1]3 ЦК 3'!$D54</f>
        <v>156.39581663999996</v>
      </c>
      <c r="D51" s="27">
        <f>'[1]5 ЦК 3'!$D54</f>
        <v>155.47218624</v>
      </c>
      <c r="E51" s="27">
        <f>'[1]5 ЦК 3'!$Q54</f>
        <v>0.8690522399999999</v>
      </c>
      <c r="F51" s="28">
        <f>'[1]5 ЦК 3'!$R54</f>
        <v>0.18787482000000003</v>
      </c>
      <c r="G51" s="29"/>
      <c r="H51" s="29"/>
      <c r="I51" s="29"/>
      <c r="J51" s="29"/>
      <c r="K51" s="29"/>
      <c r="L51" s="29"/>
      <c r="M51" s="29"/>
    </row>
    <row r="52" spans="1:13" ht="15.75">
      <c r="A52" s="67"/>
      <c r="B52" s="7">
        <v>12</v>
      </c>
      <c r="C52" s="27">
        <f>'[1]3 ЦК 3'!$D55</f>
        <v>157.69624625999998</v>
      </c>
      <c r="D52" s="27">
        <f>'[1]5 ЦК 3'!$D55</f>
        <v>156.77261585999997</v>
      </c>
      <c r="E52" s="27">
        <f>'[1]5 ЦК 3'!$Q55</f>
        <v>7.335514619999999</v>
      </c>
      <c r="F52" s="28">
        <f>'[1]5 ЦК 3'!$R55</f>
        <v>0</v>
      </c>
      <c r="G52" s="29"/>
      <c r="H52" s="29"/>
      <c r="I52" s="29"/>
      <c r="J52" s="29"/>
      <c r="K52" s="29"/>
      <c r="L52" s="29"/>
      <c r="M52" s="29"/>
    </row>
    <row r="53" spans="1:13" ht="15.75">
      <c r="A53" s="67"/>
      <c r="B53" s="7">
        <v>13</v>
      </c>
      <c r="C53" s="27">
        <f>'[1]3 ЦК 3'!$D56</f>
        <v>157.76866728</v>
      </c>
      <c r="D53" s="27">
        <f>'[1]5 ЦК 3'!$D56</f>
        <v>156.84503687999998</v>
      </c>
      <c r="E53" s="27">
        <f>'[1]5 ЦК 3'!$Q56</f>
        <v>9.58686372</v>
      </c>
      <c r="F53" s="28">
        <f>'[1]5 ЦК 3'!$R56</f>
        <v>0</v>
      </c>
      <c r="G53" s="29"/>
      <c r="H53" s="29"/>
      <c r="I53" s="29"/>
      <c r="J53" s="29"/>
      <c r="K53" s="29"/>
      <c r="L53" s="29"/>
      <c r="M53" s="29"/>
    </row>
    <row r="54" spans="1:13" ht="15.75">
      <c r="A54" s="67"/>
      <c r="B54" s="7">
        <v>14</v>
      </c>
      <c r="C54" s="27">
        <f>'[1]3 ЦК 3'!$D57</f>
        <v>161.75392254000002</v>
      </c>
      <c r="D54" s="27">
        <f>'[1]5 ЦК 3'!$D57</f>
        <v>160.83029213999998</v>
      </c>
      <c r="E54" s="27">
        <f>'[1]5 ЦК 3'!$Q57</f>
        <v>5.3213706</v>
      </c>
      <c r="F54" s="28">
        <f>'[1]5 ЦК 3'!$R57</f>
        <v>0</v>
      </c>
      <c r="G54" s="29"/>
      <c r="H54" s="29"/>
      <c r="I54" s="29"/>
      <c r="J54" s="29"/>
      <c r="K54" s="29"/>
      <c r="L54" s="29"/>
      <c r="M54" s="29"/>
    </row>
    <row r="55" spans="1:13" ht="15.75">
      <c r="A55" s="67"/>
      <c r="B55" s="7">
        <v>15</v>
      </c>
      <c r="C55" s="27">
        <f>'[1]3 ЦК 3'!$D58</f>
        <v>157.11582852</v>
      </c>
      <c r="D55" s="27">
        <f>'[1]5 ЦК 3'!$D58</f>
        <v>156.19219812</v>
      </c>
      <c r="E55" s="27">
        <f>'[1]5 ЦК 3'!$Q58</f>
        <v>5.79683034</v>
      </c>
      <c r="F55" s="28">
        <f>'[1]5 ЦК 3'!$R58</f>
        <v>0</v>
      </c>
      <c r="G55" s="29"/>
      <c r="H55" s="29"/>
      <c r="I55" s="29"/>
      <c r="J55" s="29"/>
      <c r="K55" s="29"/>
      <c r="L55" s="29"/>
      <c r="M55" s="29"/>
    </row>
    <row r="56" spans="1:13" ht="15.75">
      <c r="A56" s="67"/>
      <c r="B56" s="7">
        <v>16</v>
      </c>
      <c r="C56" s="27">
        <f>'[1]3 ЦК 3'!$D59</f>
        <v>155.55090474</v>
      </c>
      <c r="D56" s="27">
        <f>'[1]5 ЦК 3'!$D59</f>
        <v>154.62727433999999</v>
      </c>
      <c r="E56" s="27">
        <f>'[1]5 ЦК 3'!$Q59</f>
        <v>2.1463910999999998</v>
      </c>
      <c r="F56" s="28">
        <f>'[1]5 ЦК 3'!$R59</f>
        <v>0.0010495800000000003</v>
      </c>
      <c r="G56" s="29"/>
      <c r="H56" s="29"/>
      <c r="I56" s="29"/>
      <c r="J56" s="29"/>
      <c r="K56" s="29"/>
      <c r="L56" s="29"/>
      <c r="M56" s="29"/>
    </row>
    <row r="57" spans="1:13" ht="15.75">
      <c r="A57" s="67"/>
      <c r="B57" s="7">
        <v>17</v>
      </c>
      <c r="C57" s="27">
        <f>'[1]3 ЦК 3'!$D60</f>
        <v>154.72593486</v>
      </c>
      <c r="D57" s="27">
        <f>'[1]5 ЦК 3'!$D60</f>
        <v>153.80230446</v>
      </c>
      <c r="E57" s="27">
        <f>'[1]5 ЦК 3'!$Q60</f>
        <v>1.3508094599999998</v>
      </c>
      <c r="F57" s="28">
        <f>'[1]5 ЦК 3'!$R60</f>
        <v>0.06507395999999999</v>
      </c>
      <c r="G57" s="29"/>
      <c r="H57" s="29"/>
      <c r="I57" s="29"/>
      <c r="J57" s="29"/>
      <c r="K57" s="29"/>
      <c r="L57" s="29"/>
      <c r="M57" s="29"/>
    </row>
    <row r="58" spans="1:13" ht="15.75">
      <c r="A58" s="67"/>
      <c r="B58" s="7">
        <v>18</v>
      </c>
      <c r="C58" s="27">
        <f>'[1]3 ЦК 3'!$D61</f>
        <v>154.26621882</v>
      </c>
      <c r="D58" s="27">
        <f>'[1]5 ЦК 3'!$D61</f>
        <v>153.34258842</v>
      </c>
      <c r="E58" s="27">
        <f>'[1]5 ЦК 3'!$Q61</f>
        <v>0.0062974799999999985</v>
      </c>
      <c r="F58" s="28">
        <f>'[1]5 ЦК 3'!$R61</f>
        <v>1.98790452</v>
      </c>
      <c r="G58" s="29"/>
      <c r="H58" s="29"/>
      <c r="I58" s="29"/>
      <c r="J58" s="29"/>
      <c r="K58" s="29"/>
      <c r="L58" s="29"/>
      <c r="M58" s="29"/>
    </row>
    <row r="59" spans="1:13" ht="15.75">
      <c r="A59" s="67"/>
      <c r="B59" s="7">
        <v>19</v>
      </c>
      <c r="C59" s="27">
        <f>'[1]3 ЦК 3'!$D62</f>
        <v>152.46199079999997</v>
      </c>
      <c r="D59" s="27">
        <f>'[1]5 ЦК 3'!$D62</f>
        <v>151.5383604</v>
      </c>
      <c r="E59" s="27">
        <f>'[1]5 ЦК 3'!$Q62</f>
        <v>3.2578963199999995</v>
      </c>
      <c r="F59" s="28">
        <f>'[1]5 ЦК 3'!$R62</f>
        <v>0</v>
      </c>
      <c r="G59" s="29"/>
      <c r="H59" s="29"/>
      <c r="I59" s="29"/>
      <c r="J59" s="29"/>
      <c r="K59" s="29"/>
      <c r="L59" s="29"/>
      <c r="M59" s="29"/>
    </row>
    <row r="60" spans="1:13" ht="15.75">
      <c r="A60" s="67"/>
      <c r="B60" s="7">
        <v>20</v>
      </c>
      <c r="C60" s="27">
        <f>'[1]3 ЦК 3'!$D63</f>
        <v>154.44464742</v>
      </c>
      <c r="D60" s="27">
        <f>'[1]5 ЦК 3'!$D63</f>
        <v>153.52101702000002</v>
      </c>
      <c r="E60" s="27">
        <f>'[1]5 ЦК 3'!$Q63</f>
        <v>4.561474679999999</v>
      </c>
      <c r="F60" s="28">
        <f>'[1]5 ЦК 3'!$R63</f>
        <v>0.0010495800000000003</v>
      </c>
      <c r="G60" s="29"/>
      <c r="H60" s="29"/>
      <c r="I60" s="29"/>
      <c r="J60" s="29"/>
      <c r="K60" s="29"/>
      <c r="L60" s="29"/>
      <c r="M60" s="29"/>
    </row>
    <row r="61" spans="1:13" ht="15.75">
      <c r="A61" s="67"/>
      <c r="B61" s="7">
        <v>21</v>
      </c>
      <c r="C61" s="27">
        <f>'[1]3 ЦК 3'!$D64</f>
        <v>156.34123848</v>
      </c>
      <c r="D61" s="27">
        <f>'[1]5 ЦК 3'!$D64</f>
        <v>155.41760808</v>
      </c>
      <c r="E61" s="27">
        <f>'[1]5 ЦК 3'!$Q64</f>
        <v>0.0010495800000000003</v>
      </c>
      <c r="F61" s="28">
        <f>'[1]5 ЦК 3'!$R64</f>
        <v>8.13529458</v>
      </c>
      <c r="G61" s="29"/>
      <c r="H61" s="29"/>
      <c r="I61" s="29"/>
      <c r="J61" s="29"/>
      <c r="K61" s="29"/>
      <c r="L61" s="29"/>
      <c r="M61" s="29"/>
    </row>
    <row r="62" spans="1:13" ht="15.75">
      <c r="A62" s="67"/>
      <c r="B62" s="7">
        <v>22</v>
      </c>
      <c r="C62" s="27">
        <f>'[1]3 ЦК 3'!$D65</f>
        <v>152.20169496</v>
      </c>
      <c r="D62" s="27">
        <f>'[1]5 ЦК 3'!$D65</f>
        <v>151.27806456</v>
      </c>
      <c r="E62" s="27">
        <f>'[1]5 ЦК 3'!$Q65</f>
        <v>0</v>
      </c>
      <c r="F62" s="28">
        <f>'[1]5 ЦК 3'!$R65</f>
        <v>33.52568436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67"/>
      <c r="B63" s="7">
        <v>23</v>
      </c>
      <c r="C63" s="27">
        <f>'[1]3 ЦК 3'!$D66</f>
        <v>120.01107636</v>
      </c>
      <c r="D63" s="27">
        <f>'[1]5 ЦК 3'!$D66</f>
        <v>119.08744595999998</v>
      </c>
      <c r="E63" s="27">
        <f>'[1]5 ЦК 3'!$Q66</f>
        <v>0.0010495800000000003</v>
      </c>
      <c r="F63" s="28">
        <f>'[1]5 ЦК 3'!$R66</f>
        <v>11.65138758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66">
        <v>41885</v>
      </c>
      <c r="B64" s="7">
        <v>0</v>
      </c>
      <c r="C64" s="27">
        <f>'[1]3 ЦК 3'!$D67</f>
        <v>112.82355251999999</v>
      </c>
      <c r="D64" s="27">
        <f>'[1]5 ЦК 3'!$D67</f>
        <v>111.89992212000001</v>
      </c>
      <c r="E64" s="27">
        <f>'[1]5 ЦК 3'!$Q67</f>
        <v>0</v>
      </c>
      <c r="F64" s="28">
        <f>'[1]5 ЦК 3'!$R67</f>
        <v>5.54283198</v>
      </c>
      <c r="G64" s="29"/>
      <c r="H64" s="29"/>
      <c r="I64" s="29"/>
      <c r="J64" s="29"/>
      <c r="K64" s="29"/>
      <c r="L64" s="29"/>
      <c r="M64" s="29"/>
    </row>
    <row r="65" spans="1:13" ht="15.75">
      <c r="A65" s="67"/>
      <c r="B65" s="7">
        <v>1</v>
      </c>
      <c r="C65" s="27">
        <f>'[1]3 ЦК 3'!$D68</f>
        <v>104.57700246</v>
      </c>
      <c r="D65" s="27">
        <f>'[1]5 ЦК 3'!$D68</f>
        <v>103.65337206</v>
      </c>
      <c r="E65" s="27">
        <f>'[1]5 ЦК 3'!$Q68</f>
        <v>0.0010495800000000003</v>
      </c>
      <c r="F65" s="28">
        <f>'[1]5 ЦК 3'!$R68</f>
        <v>6.92827758</v>
      </c>
      <c r="G65" s="29"/>
      <c r="H65" s="29"/>
      <c r="I65" s="29"/>
      <c r="J65" s="29"/>
      <c r="K65" s="29"/>
      <c r="L65" s="29"/>
      <c r="M65" s="29"/>
    </row>
    <row r="66" spans="1:13" ht="15.75">
      <c r="A66" s="67"/>
      <c r="B66" s="7">
        <v>2</v>
      </c>
      <c r="C66" s="27">
        <f>'[1]3 ЦК 3'!$D69</f>
        <v>101.54476584</v>
      </c>
      <c r="D66" s="27">
        <f>'[1]5 ЦК 3'!$D69</f>
        <v>100.62113544</v>
      </c>
      <c r="E66" s="27">
        <f>'[1]5 ЦК 3'!$Q69</f>
        <v>0.0010495800000000003</v>
      </c>
      <c r="F66" s="28">
        <f>'[1]5 ЦК 3'!$R69</f>
        <v>2.08446588</v>
      </c>
      <c r="G66" s="29"/>
      <c r="H66" s="29"/>
      <c r="I66" s="29"/>
      <c r="J66" s="29"/>
      <c r="K66" s="29"/>
      <c r="L66" s="29"/>
      <c r="M66" s="29"/>
    </row>
    <row r="67" spans="1:13" ht="15.75">
      <c r="A67" s="67"/>
      <c r="B67" s="7">
        <v>3</v>
      </c>
      <c r="C67" s="27">
        <f>'[1]3 ЦК 3'!$D70</f>
        <v>99.09924443999999</v>
      </c>
      <c r="D67" s="27">
        <f>'[1]5 ЦК 3'!$D70</f>
        <v>98.17561404</v>
      </c>
      <c r="E67" s="27">
        <f>'[1]5 ЦК 3'!$Q70</f>
        <v>0.55207908</v>
      </c>
      <c r="F67" s="28">
        <f>'[1]5 ЦК 3'!$R70</f>
        <v>0.18892440000000002</v>
      </c>
      <c r="G67" s="29"/>
      <c r="H67" s="29"/>
      <c r="I67" s="29"/>
      <c r="J67" s="29"/>
      <c r="K67" s="29"/>
      <c r="L67" s="29"/>
      <c r="M67" s="29"/>
    </row>
    <row r="68" spans="1:13" ht="15.75">
      <c r="A68" s="67"/>
      <c r="B68" s="7">
        <v>4</v>
      </c>
      <c r="C68" s="27">
        <f>'[1]3 ЦК 3'!$D71</f>
        <v>103.09604508</v>
      </c>
      <c r="D68" s="27">
        <f>'[1]5 ЦК 3'!$D71</f>
        <v>102.17241468</v>
      </c>
      <c r="E68" s="27">
        <f>'[1]5 ЦК 3'!$Q71</f>
        <v>2.06347428</v>
      </c>
      <c r="F68" s="28">
        <f>'[1]5 ЦК 3'!$R71</f>
        <v>0</v>
      </c>
      <c r="G68" s="29"/>
      <c r="H68" s="29"/>
      <c r="I68" s="29"/>
      <c r="J68" s="29"/>
      <c r="K68" s="29"/>
      <c r="L68" s="29"/>
      <c r="M68" s="29"/>
    </row>
    <row r="69" spans="1:13" ht="15.75">
      <c r="A69" s="67"/>
      <c r="B69" s="7">
        <v>5</v>
      </c>
      <c r="C69" s="27">
        <f>'[1]3 ЦК 3'!$D72</f>
        <v>107.75827944000001</v>
      </c>
      <c r="D69" s="27">
        <f>'[1]5 ЦК 3'!$D72</f>
        <v>106.83464904</v>
      </c>
      <c r="E69" s="27">
        <f>'[1]5 ЦК 3'!$Q72</f>
        <v>3.64519134</v>
      </c>
      <c r="F69" s="28">
        <f>'[1]5 ЦК 3'!$R72</f>
        <v>0</v>
      </c>
      <c r="G69" s="29"/>
      <c r="H69" s="29"/>
      <c r="I69" s="29"/>
      <c r="J69" s="29"/>
      <c r="K69" s="29"/>
      <c r="L69" s="29"/>
      <c r="M69" s="29"/>
    </row>
    <row r="70" spans="1:13" ht="15.75">
      <c r="A70" s="67"/>
      <c r="B70" s="7">
        <v>6</v>
      </c>
      <c r="C70" s="27">
        <f>'[1]3 ЦК 3'!$D73</f>
        <v>115.16411591999999</v>
      </c>
      <c r="D70" s="27">
        <f>'[1]5 ЦК 3'!$D73</f>
        <v>114.24048552000001</v>
      </c>
      <c r="E70" s="27">
        <f>'[1]5 ЦК 3'!$Q73</f>
        <v>18.30047688</v>
      </c>
      <c r="F70" s="28">
        <f>'[1]5 ЦК 3'!$R73</f>
        <v>0</v>
      </c>
      <c r="G70" s="29"/>
      <c r="H70" s="29"/>
      <c r="I70" s="29"/>
      <c r="J70" s="29"/>
      <c r="K70" s="29"/>
      <c r="L70" s="29"/>
      <c r="M70" s="29"/>
    </row>
    <row r="71" spans="1:13" ht="15.75">
      <c r="A71" s="67"/>
      <c r="B71" s="7">
        <v>7</v>
      </c>
      <c r="C71" s="27">
        <f>'[1]3 ЦК 3'!$D74</f>
        <v>136.97543789999997</v>
      </c>
      <c r="D71" s="27">
        <f>'[1]5 ЦК 3'!$D74</f>
        <v>136.0518075</v>
      </c>
      <c r="E71" s="27">
        <f>'[1]5 ЦК 3'!$Q74</f>
        <v>12.736653299999999</v>
      </c>
      <c r="F71" s="28">
        <f>'[1]5 ЦК 3'!$R74</f>
        <v>0</v>
      </c>
      <c r="G71" s="29"/>
      <c r="H71" s="29"/>
      <c r="I71" s="29"/>
      <c r="J71" s="29"/>
      <c r="K71" s="29"/>
      <c r="L71" s="29"/>
      <c r="M71" s="29"/>
    </row>
    <row r="72" spans="1:13" ht="15.75">
      <c r="A72" s="67"/>
      <c r="B72" s="7">
        <v>8</v>
      </c>
      <c r="C72" s="27">
        <f>'[1]3 ЦК 3'!$D75</f>
        <v>151.98653106</v>
      </c>
      <c r="D72" s="27">
        <f>'[1]5 ЦК 3'!$D75</f>
        <v>151.06290066</v>
      </c>
      <c r="E72" s="27">
        <f>'[1]5 ЦК 3'!$Q75</f>
        <v>8.532035819999999</v>
      </c>
      <c r="F72" s="28">
        <f>'[1]5 ЦК 3'!$R75</f>
        <v>0</v>
      </c>
      <c r="G72" s="29"/>
      <c r="H72" s="29"/>
      <c r="I72" s="29"/>
      <c r="J72" s="29"/>
      <c r="K72" s="29"/>
      <c r="L72" s="29"/>
      <c r="M72" s="29"/>
    </row>
    <row r="73" spans="1:13" ht="15.75">
      <c r="A73" s="67"/>
      <c r="B73" s="7">
        <v>9</v>
      </c>
      <c r="C73" s="27">
        <f>'[1]3 ЦК 3'!$D76</f>
        <v>155.05970129999997</v>
      </c>
      <c r="D73" s="27">
        <f>'[1]5 ЦК 3'!$D76</f>
        <v>154.1360709</v>
      </c>
      <c r="E73" s="27">
        <f>'[1]5 ЦК 3'!$Q76</f>
        <v>7.79103234</v>
      </c>
      <c r="F73" s="28">
        <f>'[1]5 ЦК 3'!$R76</f>
        <v>0</v>
      </c>
      <c r="G73" s="29"/>
      <c r="H73" s="29"/>
      <c r="I73" s="29"/>
      <c r="J73" s="29"/>
      <c r="K73" s="29"/>
      <c r="L73" s="29"/>
      <c r="M73" s="29"/>
    </row>
    <row r="74" spans="1:13" ht="15.75">
      <c r="A74" s="67"/>
      <c r="B74" s="7">
        <v>10</v>
      </c>
      <c r="C74" s="27">
        <f>'[1]3 ЦК 3'!$D77</f>
        <v>156.76946712</v>
      </c>
      <c r="D74" s="27">
        <f>'[1]5 ЦК 3'!$D77</f>
        <v>155.84583672</v>
      </c>
      <c r="E74" s="27">
        <f>'[1]5 ЦК 3'!$Q77</f>
        <v>5.89654044</v>
      </c>
      <c r="F74" s="28">
        <f>'[1]5 ЦК 3'!$R77</f>
        <v>0</v>
      </c>
      <c r="G74" s="29"/>
      <c r="H74" s="29"/>
      <c r="I74" s="29"/>
      <c r="J74" s="29"/>
      <c r="K74" s="29"/>
      <c r="L74" s="29"/>
      <c r="M74" s="29"/>
    </row>
    <row r="75" spans="1:13" ht="15.75">
      <c r="A75" s="67"/>
      <c r="B75" s="7">
        <v>11</v>
      </c>
      <c r="C75" s="27">
        <f>'[1]3 ЦК 3'!$D78</f>
        <v>154.61153063999998</v>
      </c>
      <c r="D75" s="27">
        <f>'[1]5 ЦК 3'!$D78</f>
        <v>153.68790024</v>
      </c>
      <c r="E75" s="27">
        <f>'[1]5 ЦК 3'!$Q78</f>
        <v>5.043231899999999</v>
      </c>
      <c r="F75" s="28">
        <f>'[1]5 ЦК 3'!$R78</f>
        <v>0</v>
      </c>
      <c r="G75" s="29"/>
      <c r="H75" s="29"/>
      <c r="I75" s="29"/>
      <c r="J75" s="29"/>
      <c r="K75" s="29"/>
      <c r="L75" s="29"/>
      <c r="M75" s="29"/>
    </row>
    <row r="76" spans="1:13" ht="15.75">
      <c r="A76" s="67"/>
      <c r="B76" s="7">
        <v>12</v>
      </c>
      <c r="C76" s="27">
        <f>'[1]3 ЦК 3'!$D79</f>
        <v>155.58659046</v>
      </c>
      <c r="D76" s="27">
        <f>'[1]5 ЦК 3'!$D79</f>
        <v>154.66296006</v>
      </c>
      <c r="E76" s="27">
        <f>'[1]5 ЦК 3'!$Q79</f>
        <v>4.42607886</v>
      </c>
      <c r="F76" s="28">
        <f>'[1]5 ЦК 3'!$R79</f>
        <v>0</v>
      </c>
      <c r="G76" s="29"/>
      <c r="H76" s="29"/>
      <c r="I76" s="29"/>
      <c r="J76" s="29"/>
      <c r="K76" s="29"/>
      <c r="L76" s="29"/>
      <c r="M76" s="29"/>
    </row>
    <row r="77" spans="1:13" ht="15.75">
      <c r="A77" s="67"/>
      <c r="B77" s="7">
        <v>13</v>
      </c>
      <c r="C77" s="27">
        <f>'[1]3 ЦК 3'!$D80</f>
        <v>156.57844355999998</v>
      </c>
      <c r="D77" s="27">
        <f>'[1]5 ЦК 3'!$D80</f>
        <v>155.65481316</v>
      </c>
      <c r="E77" s="27">
        <f>'[1]5 ЦК 3'!$Q80</f>
        <v>4.51739232</v>
      </c>
      <c r="F77" s="28">
        <f>'[1]5 ЦК 3'!$R80</f>
        <v>0</v>
      </c>
      <c r="G77" s="29"/>
      <c r="H77" s="29"/>
      <c r="I77" s="29"/>
      <c r="J77" s="29"/>
      <c r="K77" s="29"/>
      <c r="L77" s="29"/>
      <c r="M77" s="29"/>
    </row>
    <row r="78" spans="1:13" ht="15.75">
      <c r="A78" s="67"/>
      <c r="B78" s="7">
        <v>14</v>
      </c>
      <c r="C78" s="27">
        <f>'[1]3 ЦК 3'!$D81</f>
        <v>158.08354128</v>
      </c>
      <c r="D78" s="27">
        <f>'[1]5 ЦК 3'!$D81</f>
        <v>157.15991087999998</v>
      </c>
      <c r="E78" s="27">
        <f>'[1]5 ЦК 3'!$Q81</f>
        <v>4.25289816</v>
      </c>
      <c r="F78" s="28">
        <f>'[1]5 ЦК 3'!$R81</f>
        <v>0</v>
      </c>
      <c r="G78" s="29"/>
      <c r="H78" s="29"/>
      <c r="I78" s="29"/>
      <c r="J78" s="29"/>
      <c r="K78" s="29"/>
      <c r="L78" s="29"/>
      <c r="M78" s="29"/>
    </row>
    <row r="79" spans="1:13" ht="15.75">
      <c r="A79" s="67"/>
      <c r="B79" s="7">
        <v>15</v>
      </c>
      <c r="C79" s="27">
        <f>'[1]3 ЦК 3'!$D82</f>
        <v>155.35778202</v>
      </c>
      <c r="D79" s="27">
        <f>'[1]5 ЦК 3'!$D82</f>
        <v>154.43415162</v>
      </c>
      <c r="E79" s="27">
        <f>'[1]5 ЦК 3'!$Q82</f>
        <v>5.029587360000001</v>
      </c>
      <c r="F79" s="28">
        <f>'[1]5 ЦК 3'!$R82</f>
        <v>0</v>
      </c>
      <c r="G79" s="29"/>
      <c r="H79" s="29"/>
      <c r="I79" s="29"/>
      <c r="J79" s="29"/>
      <c r="K79" s="29"/>
      <c r="L79" s="29"/>
      <c r="M79" s="29"/>
    </row>
    <row r="80" spans="1:13" ht="15.75">
      <c r="A80" s="67"/>
      <c r="B80" s="7">
        <v>16</v>
      </c>
      <c r="C80" s="27">
        <f>'[1]3 ЦК 3'!$D83</f>
        <v>154.72068696</v>
      </c>
      <c r="D80" s="27">
        <f>'[1]5 ЦК 3'!$D83</f>
        <v>153.79705656</v>
      </c>
      <c r="E80" s="27">
        <f>'[1]5 ЦК 3'!$Q83</f>
        <v>1.2227607</v>
      </c>
      <c r="F80" s="28">
        <f>'[1]5 ЦК 3'!$R83</f>
        <v>1.0191421800000002</v>
      </c>
      <c r="G80" s="29"/>
      <c r="H80" s="29"/>
      <c r="I80" s="29"/>
      <c r="J80" s="29"/>
      <c r="K80" s="29"/>
      <c r="L80" s="29"/>
      <c r="M80" s="29"/>
    </row>
    <row r="81" spans="1:13" ht="15.75">
      <c r="A81" s="67"/>
      <c r="B81" s="7">
        <v>17</v>
      </c>
      <c r="C81" s="27">
        <f>'[1]3 ЦК 3'!$D84</f>
        <v>154.12872384</v>
      </c>
      <c r="D81" s="27">
        <f>'[1]5 ЦК 3'!$D84</f>
        <v>153.20509343999998</v>
      </c>
      <c r="E81" s="27">
        <f>'[1]5 ЦК 3'!$Q84</f>
        <v>1.59955992</v>
      </c>
      <c r="F81" s="28">
        <f>'[1]5 ЦК 3'!$R84</f>
        <v>1.07686908</v>
      </c>
      <c r="G81" s="29"/>
      <c r="H81" s="29"/>
      <c r="I81" s="29"/>
      <c r="J81" s="29"/>
      <c r="K81" s="29"/>
      <c r="L81" s="29"/>
      <c r="M81" s="29"/>
    </row>
    <row r="82" spans="1:13" ht="15.75">
      <c r="A82" s="67"/>
      <c r="B82" s="7">
        <v>18</v>
      </c>
      <c r="C82" s="27">
        <f>'[1]3 ЦК 3'!$D85</f>
        <v>153.82224648</v>
      </c>
      <c r="D82" s="27">
        <f>'[1]5 ЦК 3'!$D85</f>
        <v>152.89861607999998</v>
      </c>
      <c r="E82" s="27">
        <f>'[1]5 ЦК 3'!$Q85</f>
        <v>0.6801278400000002</v>
      </c>
      <c r="F82" s="28">
        <f>'[1]5 ЦК 3'!$R85</f>
        <v>1.4200817399999999</v>
      </c>
      <c r="G82" s="29"/>
      <c r="H82" s="29"/>
      <c r="I82" s="29"/>
      <c r="J82" s="29"/>
      <c r="K82" s="29"/>
      <c r="L82" s="29"/>
      <c r="M82" s="29"/>
    </row>
    <row r="83" spans="1:13" ht="15.75">
      <c r="A83" s="67"/>
      <c r="B83" s="7">
        <v>19</v>
      </c>
      <c r="C83" s="27">
        <f>'[1]3 ЦК 3'!$D86</f>
        <v>152.66770848</v>
      </c>
      <c r="D83" s="27">
        <f>'[1]5 ЦК 3'!$D86</f>
        <v>151.74407807999998</v>
      </c>
      <c r="E83" s="27">
        <f>'[1]5 ЦК 3'!$Q86</f>
        <v>1.06637328</v>
      </c>
      <c r="F83" s="28">
        <f>'[1]5 ЦК 3'!$R86</f>
        <v>1.1282984999999996</v>
      </c>
      <c r="G83" s="29"/>
      <c r="H83" s="29"/>
      <c r="I83" s="29"/>
      <c r="J83" s="29"/>
      <c r="K83" s="29"/>
      <c r="L83" s="29"/>
      <c r="M83" s="29"/>
    </row>
    <row r="84" spans="1:13" ht="15.75">
      <c r="A84" s="67"/>
      <c r="B84" s="7">
        <v>20</v>
      </c>
      <c r="C84" s="27">
        <f>'[1]3 ЦК 3'!$D87</f>
        <v>153.84008934</v>
      </c>
      <c r="D84" s="27">
        <f>'[1]5 ЦК 3'!$D87</f>
        <v>152.91645893999998</v>
      </c>
      <c r="E84" s="27">
        <f>'[1]5 ЦК 3'!$Q87</f>
        <v>9.24365106</v>
      </c>
      <c r="F84" s="28">
        <f>'[1]5 ЦК 3'!$R87</f>
        <v>0</v>
      </c>
      <c r="G84" s="29"/>
      <c r="H84" s="29"/>
      <c r="I84" s="29"/>
      <c r="J84" s="29"/>
      <c r="K84" s="29"/>
      <c r="L84" s="29"/>
      <c r="M84" s="29"/>
    </row>
    <row r="85" spans="1:13" ht="15.75">
      <c r="A85" s="67"/>
      <c r="B85" s="7">
        <v>21</v>
      </c>
      <c r="C85" s="27">
        <f>'[1]3 ЦК 3'!$D88</f>
        <v>156.2142393</v>
      </c>
      <c r="D85" s="27">
        <f>'[1]5 ЦК 3'!$D88</f>
        <v>155.2906089</v>
      </c>
      <c r="E85" s="27">
        <f>'[1]5 ЦК 3'!$Q88</f>
        <v>0</v>
      </c>
      <c r="F85" s="28">
        <f>'[1]5 ЦК 3'!$R88</f>
        <v>4.671680579999999</v>
      </c>
      <c r="G85" s="29"/>
      <c r="H85" s="29"/>
      <c r="I85" s="29"/>
      <c r="J85" s="29"/>
      <c r="K85" s="29"/>
      <c r="L85" s="29"/>
      <c r="M85" s="29"/>
    </row>
    <row r="86" spans="1:13" ht="15.75">
      <c r="A86" s="67"/>
      <c r="B86" s="7">
        <v>22</v>
      </c>
      <c r="C86" s="27">
        <f>'[1]3 ЦК 3'!$D89</f>
        <v>146.258973</v>
      </c>
      <c r="D86" s="27">
        <f>'[1]5 ЦК 3'!$D89</f>
        <v>145.33534260000002</v>
      </c>
      <c r="E86" s="27">
        <f>'[1]5 ЦК 3'!$Q89</f>
        <v>0</v>
      </c>
      <c r="F86" s="28">
        <f>'[1]5 ЦК 3'!$R89</f>
        <v>33.18142212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67"/>
      <c r="B87" s="7">
        <v>23</v>
      </c>
      <c r="C87" s="27">
        <f>'[1]3 ЦК 3'!$D90</f>
        <v>123.33509621999998</v>
      </c>
      <c r="D87" s="27">
        <f>'[1]5 ЦК 3'!$D90</f>
        <v>122.41146581999999</v>
      </c>
      <c r="E87" s="27">
        <f>'[1]5 ЦК 3'!$Q90</f>
        <v>0</v>
      </c>
      <c r="F87" s="28">
        <f>'[1]5 ЦК 3'!$R90</f>
        <v>24.96740904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66">
        <v>41886</v>
      </c>
      <c r="B88" s="7">
        <v>0</v>
      </c>
      <c r="C88" s="27">
        <f>'[1]3 ЦК 3'!$D91</f>
        <v>109.52157384</v>
      </c>
      <c r="D88" s="27">
        <f>'[1]5 ЦК 3'!$D91</f>
        <v>108.59794344000001</v>
      </c>
      <c r="E88" s="27">
        <f>'[1]5 ЦК 3'!$Q91</f>
        <v>0.0010495800000000003</v>
      </c>
      <c r="F88" s="28">
        <f>'[1]5 ЦК 3'!$R91</f>
        <v>10.50734538</v>
      </c>
      <c r="G88" s="29"/>
      <c r="H88" s="29"/>
      <c r="I88" s="29"/>
      <c r="J88" s="29"/>
      <c r="K88" s="29"/>
      <c r="L88" s="29"/>
      <c r="M88" s="29"/>
    </row>
    <row r="89" spans="1:13" ht="15.75">
      <c r="A89" s="67"/>
      <c r="B89" s="7">
        <v>1</v>
      </c>
      <c r="C89" s="27">
        <f>'[1]3 ЦК 3'!$D92</f>
        <v>104.31985535999999</v>
      </c>
      <c r="D89" s="27">
        <f>'[1]5 ЦК 3'!$D92</f>
        <v>103.39622496</v>
      </c>
      <c r="E89" s="27">
        <f>'[1]5 ЦК 3'!$Q92</f>
        <v>0.0010495800000000003</v>
      </c>
      <c r="F89" s="28">
        <f>'[1]5 ЦК 3'!$R92</f>
        <v>22.3455582</v>
      </c>
      <c r="G89" s="29"/>
      <c r="H89" s="29"/>
      <c r="I89" s="29"/>
      <c r="J89" s="29"/>
      <c r="K89" s="29"/>
      <c r="L89" s="29"/>
      <c r="M89" s="29"/>
    </row>
    <row r="90" spans="1:13" ht="15.75">
      <c r="A90" s="67"/>
      <c r="B90" s="7">
        <v>2</v>
      </c>
      <c r="C90" s="27">
        <f>'[1]3 ЦК 3'!$D93</f>
        <v>98.91032003999999</v>
      </c>
      <c r="D90" s="27">
        <f>'[1]5 ЦК 3'!$D93</f>
        <v>97.98668964</v>
      </c>
      <c r="E90" s="27">
        <f>'[1]5 ЦК 3'!$Q93</f>
        <v>0</v>
      </c>
      <c r="F90" s="28">
        <f>'[1]5 ЦК 3'!$R93</f>
        <v>4.49640072</v>
      </c>
      <c r="G90" s="29"/>
      <c r="H90" s="29"/>
      <c r="I90" s="29"/>
      <c r="J90" s="29"/>
      <c r="K90" s="29"/>
      <c r="L90" s="29"/>
      <c r="M90" s="29"/>
    </row>
    <row r="91" spans="1:13" ht="15.75">
      <c r="A91" s="67"/>
      <c r="B91" s="7">
        <v>3</v>
      </c>
      <c r="C91" s="27">
        <f>'[1]3 ЦК 3'!$D94</f>
        <v>98.57130569999998</v>
      </c>
      <c r="D91" s="27">
        <f>'[1]5 ЦК 3'!$D94</f>
        <v>97.6476753</v>
      </c>
      <c r="E91" s="27">
        <f>'[1]5 ЦК 3'!$Q94</f>
        <v>1.06637328</v>
      </c>
      <c r="F91" s="28">
        <f>'[1]5 ЦК 3'!$R94</f>
        <v>0</v>
      </c>
      <c r="G91" s="29"/>
      <c r="H91" s="29"/>
      <c r="I91" s="29"/>
      <c r="J91" s="29"/>
      <c r="K91" s="29"/>
      <c r="L91" s="29"/>
      <c r="M91" s="29"/>
    </row>
    <row r="92" spans="1:13" ht="15.75">
      <c r="A92" s="67"/>
      <c r="B92" s="7">
        <v>4</v>
      </c>
      <c r="C92" s="27">
        <f>'[1]3 ЦК 3'!$D95</f>
        <v>102.17031552</v>
      </c>
      <c r="D92" s="27">
        <f>'[1]5 ЦК 3'!$D95</f>
        <v>101.24668512</v>
      </c>
      <c r="E92" s="27">
        <f>'[1]5 ЦК 3'!$Q95</f>
        <v>5.47146054</v>
      </c>
      <c r="F92" s="28">
        <f>'[1]5 ЦК 3'!$R95</f>
        <v>0</v>
      </c>
      <c r="G92" s="29"/>
      <c r="H92" s="29"/>
      <c r="I92" s="29"/>
      <c r="J92" s="29"/>
      <c r="K92" s="29"/>
      <c r="L92" s="29"/>
      <c r="M92" s="29"/>
    </row>
    <row r="93" spans="1:13" ht="15.75">
      <c r="A93" s="67"/>
      <c r="B93" s="7">
        <v>5</v>
      </c>
      <c r="C93" s="27">
        <f>'[1]3 ЦК 3'!$D96</f>
        <v>107.91466686</v>
      </c>
      <c r="D93" s="27">
        <f>'[1]5 ЦК 3'!$D96</f>
        <v>106.99103645999999</v>
      </c>
      <c r="E93" s="27">
        <f>'[1]5 ЦК 3'!$Q96</f>
        <v>2.6470407600000003</v>
      </c>
      <c r="F93" s="28">
        <f>'[1]5 ЦК 3'!$R96</f>
        <v>0</v>
      </c>
      <c r="G93" s="29"/>
      <c r="H93" s="29"/>
      <c r="I93" s="29"/>
      <c r="J93" s="29"/>
      <c r="K93" s="29"/>
      <c r="L93" s="29"/>
      <c r="M93" s="29"/>
    </row>
    <row r="94" spans="1:13" ht="15.75">
      <c r="A94" s="67"/>
      <c r="B94" s="7">
        <v>6</v>
      </c>
      <c r="C94" s="27">
        <f>'[1]3 ЦК 3'!$D97</f>
        <v>109.25812925999999</v>
      </c>
      <c r="D94" s="27">
        <f>'[1]5 ЦК 3'!$D97</f>
        <v>108.33449886</v>
      </c>
      <c r="E94" s="27">
        <f>'[1]5 ЦК 3'!$Q97</f>
        <v>21.6843228</v>
      </c>
      <c r="F94" s="28">
        <f>'[1]5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67"/>
      <c r="B95" s="7">
        <v>7</v>
      </c>
      <c r="C95" s="27">
        <f>'[1]3 ЦК 3'!$D98</f>
        <v>140.82529734</v>
      </c>
      <c r="D95" s="27">
        <f>'[1]5 ЦК 3'!$D98</f>
        <v>139.90166694</v>
      </c>
      <c r="E95" s="27">
        <f>'[1]5 ЦК 3'!$Q98</f>
        <v>3.0920626799999993</v>
      </c>
      <c r="F95" s="28">
        <f>'[1]5 ЦК 3'!$R98</f>
        <v>0.0010495800000000003</v>
      </c>
      <c r="G95" s="29"/>
      <c r="H95" s="29"/>
      <c r="I95" s="29"/>
      <c r="J95" s="29"/>
      <c r="K95" s="29"/>
      <c r="L95" s="29"/>
      <c r="M95" s="29"/>
    </row>
    <row r="96" spans="1:13" ht="15.75">
      <c r="A96" s="67"/>
      <c r="B96" s="7">
        <v>8</v>
      </c>
      <c r="C96" s="27">
        <f>'[1]3 ЦК 3'!$D99</f>
        <v>153.34153884</v>
      </c>
      <c r="D96" s="27">
        <f>'[1]5 ЦК 3'!$D99</f>
        <v>152.41790844</v>
      </c>
      <c r="E96" s="27">
        <f>'[1]5 ЦК 3'!$Q99</f>
        <v>5.18912352</v>
      </c>
      <c r="F96" s="28">
        <f>'[1]5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67"/>
      <c r="B97" s="7">
        <v>9</v>
      </c>
      <c r="C97" s="27">
        <f>'[1]3 ЦК 3'!$D100</f>
        <v>157.57764371999997</v>
      </c>
      <c r="D97" s="27">
        <f>'[1]5 ЦК 3'!$D100</f>
        <v>156.65401332000002</v>
      </c>
      <c r="E97" s="27">
        <f>'[1]5 ЦК 3'!$Q100</f>
        <v>2.7205113600000006</v>
      </c>
      <c r="F97" s="28">
        <f>'[1]5 ЦК 3'!$R100</f>
        <v>0</v>
      </c>
      <c r="G97" s="29"/>
      <c r="H97" s="29"/>
      <c r="I97" s="29"/>
      <c r="J97" s="29"/>
      <c r="K97" s="29"/>
      <c r="L97" s="29"/>
      <c r="M97" s="29"/>
    </row>
    <row r="98" spans="1:13" ht="15.75">
      <c r="A98" s="67"/>
      <c r="B98" s="7">
        <v>10</v>
      </c>
      <c r="C98" s="27">
        <f>'[1]3 ЦК 3'!$D101</f>
        <v>159.21498852</v>
      </c>
      <c r="D98" s="27">
        <f>'[1]5 ЦК 3'!$D101</f>
        <v>158.29135812</v>
      </c>
      <c r="E98" s="27">
        <f>'[1]5 ЦК 3'!$Q101</f>
        <v>0.0010495800000000003</v>
      </c>
      <c r="F98" s="28">
        <f>'[1]5 ЦК 3'!$R101</f>
        <v>2.72680884</v>
      </c>
      <c r="G98" s="29"/>
      <c r="H98" s="29"/>
      <c r="I98" s="29"/>
      <c r="J98" s="29"/>
      <c r="K98" s="29"/>
      <c r="L98" s="29"/>
      <c r="M98" s="29"/>
    </row>
    <row r="99" spans="1:13" ht="15.75">
      <c r="A99" s="67"/>
      <c r="B99" s="7">
        <v>11</v>
      </c>
      <c r="C99" s="27">
        <f>'[1]3 ЦК 3'!$D102</f>
        <v>156.55850154</v>
      </c>
      <c r="D99" s="27">
        <f>'[1]5 ЦК 3'!$D102</f>
        <v>155.63487114</v>
      </c>
      <c r="E99" s="27">
        <f>'[1]5 ЦК 3'!$Q102</f>
        <v>0</v>
      </c>
      <c r="F99" s="28">
        <f>'[1]5 ЦК 3'!$R102</f>
        <v>2.1652835399999995</v>
      </c>
      <c r="G99" s="29"/>
      <c r="H99" s="29"/>
      <c r="I99" s="29"/>
      <c r="J99" s="29"/>
      <c r="K99" s="29"/>
      <c r="L99" s="29"/>
      <c r="M99" s="29"/>
    </row>
    <row r="100" spans="1:13" ht="15.75">
      <c r="A100" s="67"/>
      <c r="B100" s="7">
        <v>12</v>
      </c>
      <c r="C100" s="27">
        <f>'[1]3 ЦК 3'!$D103</f>
        <v>157.36982687999998</v>
      </c>
      <c r="D100" s="27">
        <f>'[1]5 ЦК 3'!$D103</f>
        <v>156.44619647999997</v>
      </c>
      <c r="E100" s="27">
        <f>'[1]5 ЦК 3'!$Q103</f>
        <v>0</v>
      </c>
      <c r="F100" s="28">
        <f>'[1]5 ЦК 3'!$R103</f>
        <v>1.2605455799999998</v>
      </c>
      <c r="G100" s="29"/>
      <c r="H100" s="29"/>
      <c r="I100" s="29"/>
      <c r="J100" s="29"/>
      <c r="K100" s="29"/>
      <c r="L100" s="29"/>
      <c r="M100" s="29"/>
    </row>
    <row r="101" spans="1:13" ht="15.75">
      <c r="A101" s="67"/>
      <c r="B101" s="7">
        <v>13</v>
      </c>
      <c r="C101" s="27">
        <f>'[1]3 ЦК 3'!$D104</f>
        <v>158.74687583999997</v>
      </c>
      <c r="D101" s="27">
        <f>'[1]5 ЦК 3'!$D104</f>
        <v>157.82324544000002</v>
      </c>
      <c r="E101" s="27">
        <f>'[1]5 ЦК 3'!$Q104</f>
        <v>0</v>
      </c>
      <c r="F101" s="28">
        <f>'[1]5 ЦК 3'!$R104</f>
        <v>2.67747858</v>
      </c>
      <c r="G101" s="29"/>
      <c r="H101" s="29"/>
      <c r="I101" s="29"/>
      <c r="J101" s="29"/>
      <c r="K101" s="29"/>
      <c r="L101" s="29"/>
      <c r="M101" s="29"/>
    </row>
    <row r="102" spans="1:13" ht="15.75">
      <c r="A102" s="67"/>
      <c r="B102" s="7">
        <v>14</v>
      </c>
      <c r="C102" s="27">
        <f>'[1]3 ЦК 3'!$D105</f>
        <v>161.60278302</v>
      </c>
      <c r="D102" s="27">
        <f>'[1]5 ЦК 3'!$D105</f>
        <v>160.67915262000002</v>
      </c>
      <c r="E102" s="27">
        <f>'[1]5 ЦК 3'!$Q105</f>
        <v>0</v>
      </c>
      <c r="F102" s="28">
        <f>'[1]5 ЦК 3'!$R105</f>
        <v>7.7763382199999995</v>
      </c>
      <c r="G102" s="29"/>
      <c r="H102" s="29"/>
      <c r="I102" s="29"/>
      <c r="J102" s="29"/>
      <c r="K102" s="29"/>
      <c r="L102" s="29"/>
      <c r="M102" s="29"/>
    </row>
    <row r="103" spans="1:13" ht="15.75">
      <c r="A103" s="67"/>
      <c r="B103" s="7">
        <v>15</v>
      </c>
      <c r="C103" s="27">
        <f>'[1]3 ЦК 3'!$D106</f>
        <v>159.53091210000002</v>
      </c>
      <c r="D103" s="27">
        <f>'[1]5 ЦК 3'!$D106</f>
        <v>158.60728170000002</v>
      </c>
      <c r="E103" s="27">
        <f>'[1]5 ЦК 3'!$Q106</f>
        <v>0</v>
      </c>
      <c r="F103" s="28">
        <f>'[1]5 ЦК 3'!$R106</f>
        <v>10.300578119999999</v>
      </c>
      <c r="G103" s="29"/>
      <c r="H103" s="29"/>
      <c r="I103" s="29"/>
      <c r="J103" s="29"/>
      <c r="K103" s="29"/>
      <c r="L103" s="29"/>
      <c r="M103" s="29"/>
    </row>
    <row r="104" spans="1:13" ht="15.75">
      <c r="A104" s="67"/>
      <c r="B104" s="7">
        <v>16</v>
      </c>
      <c r="C104" s="27">
        <f>'[1]3 ЦК 3'!$D107</f>
        <v>158.5443069</v>
      </c>
      <c r="D104" s="27">
        <f>'[1]5 ЦК 3'!$D107</f>
        <v>157.6206765</v>
      </c>
      <c r="E104" s="27">
        <f>'[1]5 ЦК 3'!$Q107</f>
        <v>0</v>
      </c>
      <c r="F104" s="28">
        <f>'[1]5 ЦК 3'!$R107</f>
        <v>12.88149534</v>
      </c>
      <c r="G104" s="29"/>
      <c r="H104" s="29"/>
      <c r="I104" s="29"/>
      <c r="J104" s="29"/>
      <c r="K104" s="29"/>
      <c r="L104" s="29"/>
      <c r="M104" s="29"/>
    </row>
    <row r="105" spans="1:13" ht="15.75">
      <c r="A105" s="67"/>
      <c r="B105" s="7">
        <v>17</v>
      </c>
      <c r="C105" s="27">
        <f>'[1]3 ЦК 3'!$D108</f>
        <v>157.03920918</v>
      </c>
      <c r="D105" s="27">
        <f>'[1]5 ЦК 3'!$D108</f>
        <v>156.11557878</v>
      </c>
      <c r="E105" s="27">
        <f>'[1]5 ЦК 3'!$Q108</f>
        <v>0</v>
      </c>
      <c r="F105" s="28">
        <f>'[1]5 ЦК 3'!$R108</f>
        <v>11.095110179999999</v>
      </c>
      <c r="G105" s="29"/>
      <c r="H105" s="29"/>
      <c r="I105" s="29"/>
      <c r="J105" s="29"/>
      <c r="K105" s="29"/>
      <c r="L105" s="29"/>
      <c r="M105" s="29"/>
    </row>
    <row r="106" spans="1:13" ht="15.75">
      <c r="A106" s="67"/>
      <c r="B106" s="7">
        <v>18</v>
      </c>
      <c r="C106" s="27">
        <f>'[1]3 ЦК 3'!$D109</f>
        <v>156.3979158</v>
      </c>
      <c r="D106" s="27">
        <f>'[1]5 ЦК 3'!$D109</f>
        <v>155.47428539999999</v>
      </c>
      <c r="E106" s="27">
        <f>'[1]5 ЦК 3'!$Q109</f>
        <v>2.50114914</v>
      </c>
      <c r="F106" s="28">
        <f>'[1]5 ЦК 3'!$R109</f>
        <v>0</v>
      </c>
      <c r="G106" s="29"/>
      <c r="H106" s="29"/>
      <c r="I106" s="29"/>
      <c r="J106" s="29"/>
      <c r="K106" s="29"/>
      <c r="L106" s="29"/>
      <c r="M106" s="29"/>
    </row>
    <row r="107" spans="1:13" ht="15.75">
      <c r="A107" s="67"/>
      <c r="B107" s="7">
        <v>19</v>
      </c>
      <c r="C107" s="27">
        <f>'[1]3 ЦК 3'!$D110</f>
        <v>153.3278943</v>
      </c>
      <c r="D107" s="27">
        <f>'[1]5 ЦК 3'!$D110</f>
        <v>152.4042639</v>
      </c>
      <c r="E107" s="27">
        <f>'[1]5 ЦК 3'!$Q110</f>
        <v>2.92622904</v>
      </c>
      <c r="F107" s="28">
        <f>'[1]5 ЦК 3'!$R110</f>
        <v>0</v>
      </c>
      <c r="G107" s="29"/>
      <c r="H107" s="29"/>
      <c r="I107" s="29"/>
      <c r="J107" s="29"/>
      <c r="K107" s="29"/>
      <c r="L107" s="29"/>
      <c r="M107" s="29"/>
    </row>
    <row r="108" spans="1:13" ht="15.75">
      <c r="A108" s="67"/>
      <c r="B108" s="7">
        <v>20</v>
      </c>
      <c r="C108" s="27">
        <f>'[1]3 ЦК 3'!$D111</f>
        <v>157.01087052</v>
      </c>
      <c r="D108" s="27">
        <f>'[1]5 ЦК 3'!$D111</f>
        <v>156.08724012</v>
      </c>
      <c r="E108" s="27">
        <f>'[1]5 ЦК 3'!$Q111</f>
        <v>20.397537720000003</v>
      </c>
      <c r="F108" s="28">
        <f>'[1]5 ЦК 3'!$R111</f>
        <v>0</v>
      </c>
      <c r="G108" s="29"/>
      <c r="H108" s="29"/>
      <c r="I108" s="29"/>
      <c r="J108" s="29"/>
      <c r="K108" s="29"/>
      <c r="L108" s="29"/>
      <c r="M108" s="29"/>
    </row>
    <row r="109" spans="1:13" ht="15.75">
      <c r="A109" s="67"/>
      <c r="B109" s="7">
        <v>21</v>
      </c>
      <c r="C109" s="27">
        <f>'[1]3 ЦК 3'!$D112</f>
        <v>161.31624768</v>
      </c>
      <c r="D109" s="27">
        <f>'[1]5 ЦК 3'!$D112</f>
        <v>160.39261728</v>
      </c>
      <c r="E109" s="27">
        <f>'[1]5 ЦК 3'!$Q112</f>
        <v>0</v>
      </c>
      <c r="F109" s="28">
        <f>'[1]5 ЦК 3'!$R112</f>
        <v>11.797279199999998</v>
      </c>
      <c r="G109" s="29"/>
      <c r="H109" s="29"/>
      <c r="I109" s="29"/>
      <c r="J109" s="29"/>
      <c r="K109" s="29"/>
      <c r="L109" s="29"/>
      <c r="M109" s="29"/>
    </row>
    <row r="110" spans="1:13" ht="15.75">
      <c r="A110" s="67"/>
      <c r="B110" s="7">
        <v>22</v>
      </c>
      <c r="C110" s="27">
        <f>'[1]3 ЦК 3'!$D113</f>
        <v>148.91231124</v>
      </c>
      <c r="D110" s="27">
        <f>'[1]5 ЦК 3'!$D113</f>
        <v>147.98868084</v>
      </c>
      <c r="E110" s="27">
        <f>'[1]5 ЦК 3'!$Q113</f>
        <v>0</v>
      </c>
      <c r="F110" s="28">
        <f>'[1]5 ЦК 3'!$R113</f>
        <v>14.38239474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67"/>
      <c r="B111" s="7">
        <v>23</v>
      </c>
      <c r="C111" s="27">
        <f>'[1]3 ЦК 3'!$D114</f>
        <v>122.0976414</v>
      </c>
      <c r="D111" s="27">
        <f>'[1]5 ЦК 3'!$D114</f>
        <v>121.174011</v>
      </c>
      <c r="E111" s="27">
        <f>'[1]5 ЦК 3'!$Q114</f>
        <v>0</v>
      </c>
      <c r="F111" s="28">
        <f>'[1]5 ЦК 3'!$R114</f>
        <v>0.79453206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66">
        <v>41887</v>
      </c>
      <c r="B112" s="7">
        <v>0</v>
      </c>
      <c r="C112" s="27">
        <f>'[1]3 ЦК 3'!$D115</f>
        <v>115.95444966</v>
      </c>
      <c r="D112" s="27">
        <f>'[1]5 ЦК 3'!$D115</f>
        <v>115.03081926</v>
      </c>
      <c r="E112" s="27">
        <f>'[1]5 ЦК 3'!$Q115</f>
        <v>0</v>
      </c>
      <c r="F112" s="28">
        <f>'[1]5 ЦК 3'!$R115</f>
        <v>5.4000891</v>
      </c>
      <c r="G112" s="29"/>
      <c r="H112" s="29"/>
      <c r="I112" s="29"/>
      <c r="J112" s="29"/>
      <c r="K112" s="29"/>
      <c r="L112" s="29"/>
      <c r="M112" s="29"/>
    </row>
    <row r="113" spans="1:13" ht="15.75">
      <c r="A113" s="67"/>
      <c r="B113" s="7">
        <v>1</v>
      </c>
      <c r="C113" s="27">
        <f>'[1]3 ЦК 3'!$D116</f>
        <v>106.14192623999999</v>
      </c>
      <c r="D113" s="27">
        <f>'[1]5 ЦК 3'!$D116</f>
        <v>105.21829584</v>
      </c>
      <c r="E113" s="27">
        <f>'[1]5 ЦК 3'!$Q116</f>
        <v>0.0010495800000000003</v>
      </c>
      <c r="F113" s="28">
        <f>'[1]5 ЦК 3'!$R116</f>
        <v>6.970260779999999</v>
      </c>
      <c r="G113" s="29"/>
      <c r="H113" s="29"/>
      <c r="I113" s="29"/>
      <c r="J113" s="29"/>
      <c r="K113" s="29"/>
      <c r="L113" s="29"/>
      <c r="M113" s="29"/>
    </row>
    <row r="114" spans="1:13" ht="15.75">
      <c r="A114" s="67"/>
      <c r="B114" s="7">
        <v>2</v>
      </c>
      <c r="C114" s="27">
        <f>'[1]3 ЦК 3'!$D117</f>
        <v>102.99528539999999</v>
      </c>
      <c r="D114" s="27">
        <f>'[1]5 ЦК 3'!$D117</f>
        <v>102.07165499999999</v>
      </c>
      <c r="E114" s="27">
        <f>'[1]5 ЦК 3'!$Q117</f>
        <v>0.0010495800000000003</v>
      </c>
      <c r="F114" s="28">
        <f>'[1]5 ЦК 3'!$R117</f>
        <v>3.6231501600000002</v>
      </c>
      <c r="G114" s="29"/>
      <c r="H114" s="29"/>
      <c r="I114" s="29"/>
      <c r="J114" s="29"/>
      <c r="K114" s="29"/>
      <c r="L114" s="29"/>
      <c r="M114" s="29"/>
    </row>
    <row r="115" spans="1:13" ht="15.75">
      <c r="A115" s="67"/>
      <c r="B115" s="7">
        <v>3</v>
      </c>
      <c r="C115" s="27">
        <f>'[1]3 ЦК 3'!$D118</f>
        <v>101.77357427999999</v>
      </c>
      <c r="D115" s="27">
        <f>'[1]5 ЦК 3'!$D118</f>
        <v>100.84994388000001</v>
      </c>
      <c r="E115" s="27">
        <f>'[1]5 ЦК 3'!$Q118</f>
        <v>2.9251794600000003</v>
      </c>
      <c r="F115" s="28">
        <f>'[1]5 ЦК 3'!$R118</f>
        <v>0</v>
      </c>
      <c r="G115" s="29"/>
      <c r="H115" s="29"/>
      <c r="I115" s="29"/>
      <c r="J115" s="29"/>
      <c r="K115" s="29"/>
      <c r="L115" s="29"/>
      <c r="M115" s="29"/>
    </row>
    <row r="116" spans="1:13" ht="15.75">
      <c r="A116" s="67"/>
      <c r="B116" s="7">
        <v>4</v>
      </c>
      <c r="C116" s="27">
        <f>'[1]3 ЦК 3'!$D119</f>
        <v>106.92701207999998</v>
      </c>
      <c r="D116" s="27">
        <f>'[1]5 ЦК 3'!$D119</f>
        <v>106.00338168</v>
      </c>
      <c r="E116" s="27">
        <f>'[1]5 ЦК 3'!$Q119</f>
        <v>4.4974503</v>
      </c>
      <c r="F116" s="28">
        <f>'[1]5 ЦК 3'!$R119</f>
        <v>0</v>
      </c>
      <c r="G116" s="29"/>
      <c r="H116" s="29"/>
      <c r="I116" s="29"/>
      <c r="J116" s="29"/>
      <c r="K116" s="29"/>
      <c r="L116" s="29"/>
      <c r="M116" s="29"/>
    </row>
    <row r="117" spans="1:13" ht="15.75">
      <c r="A117" s="67"/>
      <c r="B117" s="7">
        <v>5</v>
      </c>
      <c r="C117" s="27">
        <f>'[1]3 ЦК 3'!$D120</f>
        <v>111.59974224</v>
      </c>
      <c r="D117" s="27">
        <f>'[1]5 ЦК 3'!$D120</f>
        <v>110.67611184</v>
      </c>
      <c r="E117" s="27">
        <f>'[1]5 ЦК 3'!$Q120</f>
        <v>2.7110651399999997</v>
      </c>
      <c r="F117" s="28">
        <f>'[1]5 ЦК 3'!$R120</f>
        <v>0</v>
      </c>
      <c r="G117" s="29"/>
      <c r="H117" s="29"/>
      <c r="I117" s="29"/>
      <c r="J117" s="29"/>
      <c r="K117" s="29"/>
      <c r="L117" s="29"/>
      <c r="M117" s="29"/>
    </row>
    <row r="118" spans="1:13" ht="15.75">
      <c r="A118" s="67"/>
      <c r="B118" s="7">
        <v>6</v>
      </c>
      <c r="C118" s="27">
        <f>'[1]3 ЦК 3'!$D121</f>
        <v>116.17381187999999</v>
      </c>
      <c r="D118" s="27">
        <f>'[1]5 ЦК 3'!$D121</f>
        <v>115.25018147999998</v>
      </c>
      <c r="E118" s="27">
        <f>'[1]5 ЦК 3'!$Q121</f>
        <v>29.649585419999998</v>
      </c>
      <c r="F118" s="28">
        <f>'[1]5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67"/>
      <c r="B119" s="7">
        <v>7</v>
      </c>
      <c r="C119" s="27">
        <f>'[1]3 ЦК 3'!$D122</f>
        <v>142.13517317999998</v>
      </c>
      <c r="D119" s="27">
        <f>'[1]5 ЦК 3'!$D122</f>
        <v>141.21154278</v>
      </c>
      <c r="E119" s="27">
        <f>'[1]5 ЦК 3'!$Q122</f>
        <v>7.18122636</v>
      </c>
      <c r="F119" s="28">
        <f>'[1]5 ЦК 3'!$R122</f>
        <v>0.0010495800000000003</v>
      </c>
      <c r="G119" s="29"/>
      <c r="H119" s="29"/>
      <c r="I119" s="29"/>
      <c r="J119" s="29"/>
      <c r="K119" s="29"/>
      <c r="L119" s="29"/>
      <c r="M119" s="29"/>
    </row>
    <row r="120" spans="1:13" ht="15.75">
      <c r="A120" s="67"/>
      <c r="B120" s="7">
        <v>8</v>
      </c>
      <c r="C120" s="27">
        <f>'[1]3 ЦК 3'!$D123</f>
        <v>152.96893794000002</v>
      </c>
      <c r="D120" s="27">
        <f>'[1]5 ЦК 3'!$D123</f>
        <v>152.04530754</v>
      </c>
      <c r="E120" s="27">
        <f>'[1]5 ЦК 3'!$Q123</f>
        <v>11.755296</v>
      </c>
      <c r="F120" s="28">
        <f>'[1]5 ЦК 3'!$R123</f>
        <v>0</v>
      </c>
      <c r="G120" s="29"/>
      <c r="H120" s="29"/>
      <c r="I120" s="29"/>
      <c r="J120" s="29"/>
      <c r="K120" s="29"/>
      <c r="L120" s="29"/>
      <c r="M120" s="29"/>
    </row>
    <row r="121" spans="1:13" ht="15.75">
      <c r="A121" s="67"/>
      <c r="B121" s="7">
        <v>9</v>
      </c>
      <c r="C121" s="27">
        <f>'[1]3 ЦК 3'!$D124</f>
        <v>157.52096639999996</v>
      </c>
      <c r="D121" s="27">
        <f>'[1]5 ЦК 3'!$D124</f>
        <v>156.597336</v>
      </c>
      <c r="E121" s="27">
        <f>'[1]5 ЦК 3'!$Q124</f>
        <v>9.13449474</v>
      </c>
      <c r="F121" s="28">
        <f>'[1]5 ЦК 3'!$R124</f>
        <v>0</v>
      </c>
      <c r="G121" s="29"/>
      <c r="H121" s="29"/>
      <c r="I121" s="29"/>
      <c r="J121" s="29"/>
      <c r="K121" s="29"/>
      <c r="L121" s="29"/>
      <c r="M121" s="29"/>
    </row>
    <row r="122" spans="1:13" ht="15.75">
      <c r="A122" s="67"/>
      <c r="B122" s="7">
        <v>10</v>
      </c>
      <c r="C122" s="27">
        <f>'[1]3 ЦК 3'!$D125</f>
        <v>159.53720958</v>
      </c>
      <c r="D122" s="27">
        <f>'[1]5 ЦК 3'!$D125</f>
        <v>158.61357918</v>
      </c>
      <c r="E122" s="27">
        <f>'[1]5 ЦК 3'!$Q125</f>
        <v>1.19966994</v>
      </c>
      <c r="F122" s="28">
        <f>'[1]5 ЦК 3'!$R125</f>
        <v>0.0262395</v>
      </c>
      <c r="G122" s="29"/>
      <c r="H122" s="29"/>
      <c r="I122" s="29"/>
      <c r="J122" s="29"/>
      <c r="K122" s="29"/>
      <c r="L122" s="29"/>
      <c r="M122" s="29"/>
    </row>
    <row r="123" spans="1:13" ht="15.75">
      <c r="A123" s="67"/>
      <c r="B123" s="7">
        <v>11</v>
      </c>
      <c r="C123" s="27">
        <f>'[1]3 ЦК 3'!$D126</f>
        <v>156.98148228</v>
      </c>
      <c r="D123" s="27">
        <f>'[1]5 ЦК 3'!$D126</f>
        <v>156.05785188</v>
      </c>
      <c r="E123" s="27">
        <f>'[1]5 ЦК 3'!$Q126</f>
        <v>1.12410018</v>
      </c>
      <c r="F123" s="28">
        <f>'[1]5 ЦК 3'!$R126</f>
        <v>0.05352858</v>
      </c>
      <c r="G123" s="29"/>
      <c r="H123" s="29"/>
      <c r="I123" s="29"/>
      <c r="J123" s="29"/>
      <c r="K123" s="29"/>
      <c r="L123" s="29"/>
      <c r="M123" s="29"/>
    </row>
    <row r="124" spans="1:13" ht="15.75">
      <c r="A124" s="67"/>
      <c r="B124" s="7">
        <v>12</v>
      </c>
      <c r="C124" s="27">
        <f>'[1]3 ЦК 3'!$D127</f>
        <v>158.09088834000002</v>
      </c>
      <c r="D124" s="27">
        <f>'[1]5 ЦК 3'!$D127</f>
        <v>157.16725794</v>
      </c>
      <c r="E124" s="27">
        <f>'[1]5 ЦК 3'!$Q127</f>
        <v>0.0010495800000000003</v>
      </c>
      <c r="F124" s="28">
        <f>'[1]5 ЦК 3'!$R127</f>
        <v>3.24530136</v>
      </c>
      <c r="G124" s="29"/>
      <c r="H124" s="29"/>
      <c r="I124" s="29"/>
      <c r="J124" s="29"/>
      <c r="K124" s="29"/>
      <c r="L124" s="29"/>
      <c r="M124" s="29"/>
    </row>
    <row r="125" spans="1:13" ht="15.75">
      <c r="A125" s="67"/>
      <c r="B125" s="7">
        <v>13</v>
      </c>
      <c r="C125" s="27">
        <f>'[1]3 ЦК 3'!$D128</f>
        <v>159.83319114</v>
      </c>
      <c r="D125" s="27">
        <f>'[1]5 ЦК 3'!$D128</f>
        <v>158.90956074</v>
      </c>
      <c r="E125" s="27">
        <f>'[1]5 ЦК 3'!$Q128</f>
        <v>0.0010495800000000003</v>
      </c>
      <c r="F125" s="28">
        <f>'[1]5 ЦК 3'!$R128</f>
        <v>3.52344006</v>
      </c>
      <c r="G125" s="29"/>
      <c r="H125" s="29"/>
      <c r="I125" s="29"/>
      <c r="J125" s="29"/>
      <c r="K125" s="29"/>
      <c r="L125" s="29"/>
      <c r="M125" s="29"/>
    </row>
    <row r="126" spans="1:13" ht="15.75">
      <c r="A126" s="67"/>
      <c r="B126" s="7">
        <v>14</v>
      </c>
      <c r="C126" s="27">
        <f>'[1]3 ЦК 3'!$D129</f>
        <v>161.20919052</v>
      </c>
      <c r="D126" s="27">
        <f>'[1]5 ЦК 3'!$D129</f>
        <v>160.28556011999999</v>
      </c>
      <c r="E126" s="27">
        <f>'[1]5 ЦК 3'!$Q129</f>
        <v>0</v>
      </c>
      <c r="F126" s="28">
        <f>'[1]5 ЦК 3'!$R129</f>
        <v>16.9822044</v>
      </c>
      <c r="G126" s="29"/>
      <c r="H126" s="29"/>
      <c r="I126" s="29"/>
      <c r="J126" s="29"/>
      <c r="K126" s="29"/>
      <c r="L126" s="29"/>
      <c r="M126" s="29"/>
    </row>
    <row r="127" spans="1:13" ht="15.75">
      <c r="A127" s="67"/>
      <c r="B127" s="7">
        <v>15</v>
      </c>
      <c r="C127" s="27">
        <f>'[1]3 ЦК 3'!$D130</f>
        <v>156.37482504000002</v>
      </c>
      <c r="D127" s="27">
        <f>'[1]5 ЦК 3'!$D130</f>
        <v>155.45119464</v>
      </c>
      <c r="E127" s="27">
        <f>'[1]5 ЦК 3'!$Q130</f>
        <v>0</v>
      </c>
      <c r="F127" s="28">
        <f>'[1]5 ЦК 3'!$R130</f>
        <v>15.639791579999999</v>
      </c>
      <c r="G127" s="29"/>
      <c r="H127" s="29"/>
      <c r="I127" s="29"/>
      <c r="J127" s="29"/>
      <c r="K127" s="29"/>
      <c r="L127" s="29"/>
      <c r="M127" s="29"/>
    </row>
    <row r="128" spans="1:13" ht="15.75">
      <c r="A128" s="67"/>
      <c r="B128" s="7">
        <v>16</v>
      </c>
      <c r="C128" s="27">
        <f>'[1]3 ЦК 3'!$D131</f>
        <v>155.63067281999997</v>
      </c>
      <c r="D128" s="27">
        <f>'[1]5 ЦК 3'!$D131</f>
        <v>154.70704242</v>
      </c>
      <c r="E128" s="27">
        <f>'[1]5 ЦК 3'!$Q131</f>
        <v>0</v>
      </c>
      <c r="F128" s="28">
        <f>'[1]5 ЦК 3'!$R131</f>
        <v>19.556824140000003</v>
      </c>
      <c r="G128" s="29"/>
      <c r="H128" s="29"/>
      <c r="I128" s="29"/>
      <c r="J128" s="29"/>
      <c r="K128" s="29"/>
      <c r="L128" s="29"/>
      <c r="M128" s="29"/>
    </row>
    <row r="129" spans="1:13" ht="15.75">
      <c r="A129" s="67"/>
      <c r="B129" s="7">
        <v>17</v>
      </c>
      <c r="C129" s="27">
        <f>'[1]3 ЦК 3'!$D132</f>
        <v>152.73593118</v>
      </c>
      <c r="D129" s="27">
        <f>'[1]5 ЦК 3'!$D132</f>
        <v>151.81230078</v>
      </c>
      <c r="E129" s="27">
        <f>'[1]5 ЦК 3'!$Q132</f>
        <v>0</v>
      </c>
      <c r="F129" s="28">
        <f>'[1]5 ЦК 3'!$R132</f>
        <v>17.481804479999997</v>
      </c>
      <c r="G129" s="29"/>
      <c r="H129" s="29"/>
      <c r="I129" s="29"/>
      <c r="J129" s="29"/>
      <c r="K129" s="29"/>
      <c r="L129" s="29"/>
      <c r="M129" s="29"/>
    </row>
    <row r="130" spans="1:13" ht="15.75">
      <c r="A130" s="67"/>
      <c r="B130" s="7">
        <v>18</v>
      </c>
      <c r="C130" s="27">
        <f>'[1]3 ЦК 3'!$D133</f>
        <v>152.53651097999997</v>
      </c>
      <c r="D130" s="27">
        <f>'[1]5 ЦК 3'!$D133</f>
        <v>151.61288058</v>
      </c>
      <c r="E130" s="27">
        <f>'[1]5 ЦК 3'!$Q133</f>
        <v>0</v>
      </c>
      <c r="F130" s="28">
        <f>'[1]5 ЦК 3'!$R133</f>
        <v>24.43002408</v>
      </c>
      <c r="G130" s="29"/>
      <c r="H130" s="29"/>
      <c r="I130" s="29"/>
      <c r="J130" s="29"/>
      <c r="K130" s="29"/>
      <c r="L130" s="29"/>
      <c r="M130" s="29"/>
    </row>
    <row r="131" spans="1:13" ht="15.75">
      <c r="A131" s="67"/>
      <c r="B131" s="7">
        <v>19</v>
      </c>
      <c r="C131" s="27">
        <f>'[1]3 ЦК 3'!$D134</f>
        <v>150.8928687</v>
      </c>
      <c r="D131" s="27">
        <f>'[1]5 ЦК 3'!$D134</f>
        <v>149.9692383</v>
      </c>
      <c r="E131" s="27">
        <f>'[1]5 ЦК 3'!$Q134</f>
        <v>0</v>
      </c>
      <c r="F131" s="28">
        <f>'[1]5 ЦК 3'!$R134</f>
        <v>16.62219846</v>
      </c>
      <c r="G131" s="29"/>
      <c r="H131" s="29"/>
      <c r="I131" s="29"/>
      <c r="J131" s="29"/>
      <c r="K131" s="29"/>
      <c r="L131" s="29"/>
      <c r="M131" s="29"/>
    </row>
    <row r="132" spans="1:13" ht="15.75">
      <c r="A132" s="67"/>
      <c r="B132" s="7">
        <v>20</v>
      </c>
      <c r="C132" s="27">
        <f>'[1]3 ЦК 3'!$D135</f>
        <v>152.67610512</v>
      </c>
      <c r="D132" s="27">
        <f>'[1]5 ЦК 3'!$D135</f>
        <v>151.75247471999998</v>
      </c>
      <c r="E132" s="27">
        <f>'[1]5 ЦК 3'!$Q135</f>
        <v>0</v>
      </c>
      <c r="F132" s="28">
        <f>'[1]5 ЦК 3'!$R135</f>
        <v>11.509694279999998</v>
      </c>
      <c r="G132" s="29"/>
      <c r="H132" s="29"/>
      <c r="I132" s="29"/>
      <c r="J132" s="29"/>
      <c r="K132" s="29"/>
      <c r="L132" s="29"/>
      <c r="M132" s="29"/>
    </row>
    <row r="133" spans="1:13" ht="15.75">
      <c r="A133" s="67"/>
      <c r="B133" s="7">
        <v>21</v>
      </c>
      <c r="C133" s="27">
        <f>'[1]3 ЦК 3'!$D136</f>
        <v>161.87567382</v>
      </c>
      <c r="D133" s="27">
        <f>'[1]5 ЦК 3'!$D136</f>
        <v>160.95204342</v>
      </c>
      <c r="E133" s="27">
        <f>'[1]5 ЦК 3'!$Q136</f>
        <v>0</v>
      </c>
      <c r="F133" s="28">
        <f>'[1]5 ЦК 3'!$R136</f>
        <v>29.769237539999995</v>
      </c>
      <c r="G133" s="29"/>
      <c r="H133" s="29"/>
      <c r="I133" s="29"/>
      <c r="J133" s="29"/>
      <c r="K133" s="29"/>
      <c r="L133" s="29"/>
      <c r="M133" s="29"/>
    </row>
    <row r="134" spans="1:13" ht="15.75">
      <c r="A134" s="67"/>
      <c r="B134" s="7">
        <v>22</v>
      </c>
      <c r="C134" s="27">
        <f>'[1]3 ЦК 3'!$D137</f>
        <v>150.43210308</v>
      </c>
      <c r="D134" s="27">
        <f>'[1]5 ЦК 3'!$D137</f>
        <v>149.50847267999998</v>
      </c>
      <c r="E134" s="27">
        <f>'[1]5 ЦК 3'!$Q137</f>
        <v>0</v>
      </c>
      <c r="F134" s="28">
        <f>'[1]5 ЦК 3'!$R137</f>
        <v>22.746497759999997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67"/>
      <c r="B135" s="7">
        <v>23</v>
      </c>
      <c r="C135" s="27">
        <f>'[1]3 ЦК 3'!$D138</f>
        <v>124.38992412</v>
      </c>
      <c r="D135" s="27">
        <f>'[1]5 ЦК 3'!$D138</f>
        <v>123.46629371999998</v>
      </c>
      <c r="E135" s="27">
        <f>'[1]5 ЦК 3'!$Q138</f>
        <v>0.0010495800000000003</v>
      </c>
      <c r="F135" s="28">
        <f>'[1]5 ЦК 3'!$R138</f>
        <v>1.01494386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66">
        <v>41888</v>
      </c>
      <c r="B136" s="7">
        <v>0</v>
      </c>
      <c r="C136" s="27">
        <f>'[1]3 ЦК 3'!$D139</f>
        <v>129.0248694</v>
      </c>
      <c r="D136" s="27">
        <f>'[1]5 ЦК 3'!$D139</f>
        <v>128.101239</v>
      </c>
      <c r="E136" s="27">
        <f>'[1]5 ЦК 3'!$Q139</f>
        <v>0</v>
      </c>
      <c r="F136" s="28">
        <f>'[1]5 ЦК 3'!$R139</f>
        <v>13.27298868</v>
      </c>
      <c r="G136" s="29"/>
      <c r="H136" s="29"/>
      <c r="I136" s="29"/>
      <c r="J136" s="29"/>
      <c r="K136" s="29"/>
      <c r="L136" s="29"/>
      <c r="M136" s="29"/>
    </row>
    <row r="137" spans="1:13" ht="15.75">
      <c r="A137" s="67"/>
      <c r="B137" s="7">
        <v>1</v>
      </c>
      <c r="C137" s="27">
        <f>'[1]3 ЦК 3'!$D140</f>
        <v>118.62458117999999</v>
      </c>
      <c r="D137" s="27">
        <f>'[1]5 ЦК 3'!$D140</f>
        <v>117.70095078000001</v>
      </c>
      <c r="E137" s="27">
        <f>'[1]5 ЦК 3'!$Q140</f>
        <v>0</v>
      </c>
      <c r="F137" s="28">
        <f>'[1]5 ЦК 3'!$R140</f>
        <v>5.22900756</v>
      </c>
      <c r="G137" s="29"/>
      <c r="H137" s="29"/>
      <c r="I137" s="29"/>
      <c r="J137" s="29"/>
      <c r="K137" s="29"/>
      <c r="L137" s="29"/>
      <c r="M137" s="29"/>
    </row>
    <row r="138" spans="1:13" ht="15.75">
      <c r="A138" s="67"/>
      <c r="B138" s="7">
        <v>2</v>
      </c>
      <c r="C138" s="27">
        <f>'[1]3 ЦК 3'!$D141</f>
        <v>108.12353327999999</v>
      </c>
      <c r="D138" s="27">
        <f>'[1]5 ЦК 3'!$D141</f>
        <v>107.19990288</v>
      </c>
      <c r="E138" s="27">
        <f>'[1]5 ЦК 3'!$Q141</f>
        <v>0</v>
      </c>
      <c r="F138" s="28">
        <f>'[1]5 ЦК 3'!$R141</f>
        <v>0.14484203999999998</v>
      </c>
      <c r="G138" s="29"/>
      <c r="H138" s="29"/>
      <c r="I138" s="29"/>
      <c r="J138" s="29"/>
      <c r="K138" s="29"/>
      <c r="L138" s="29"/>
      <c r="M138" s="29"/>
    </row>
    <row r="139" spans="1:13" ht="15.75">
      <c r="A139" s="67"/>
      <c r="B139" s="7">
        <v>3</v>
      </c>
      <c r="C139" s="27">
        <f>'[1]3 ЦК 3'!$D142</f>
        <v>107.41506678</v>
      </c>
      <c r="D139" s="27">
        <f>'[1]5 ЦК 3'!$D142</f>
        <v>106.49143638</v>
      </c>
      <c r="E139" s="27">
        <f>'[1]5 ЦК 3'!$Q142</f>
        <v>0.11125547999999999</v>
      </c>
      <c r="F139" s="28">
        <f>'[1]5 ЦК 3'!$R142</f>
        <v>0</v>
      </c>
      <c r="G139" s="29"/>
      <c r="H139" s="29"/>
      <c r="I139" s="29"/>
      <c r="J139" s="29"/>
      <c r="K139" s="29"/>
      <c r="L139" s="29"/>
      <c r="M139" s="29"/>
    </row>
    <row r="140" spans="1:13" ht="15.75">
      <c r="A140" s="67"/>
      <c r="B140" s="7">
        <v>4</v>
      </c>
      <c r="C140" s="27">
        <f>'[1]3 ЦК 3'!$D143</f>
        <v>107.90731979999998</v>
      </c>
      <c r="D140" s="27">
        <f>'[1]5 ЦК 3'!$D143</f>
        <v>106.98368939999999</v>
      </c>
      <c r="E140" s="27">
        <f>'[1]5 ЦК 3'!$Q143</f>
        <v>3.09521142</v>
      </c>
      <c r="F140" s="28">
        <f>'[1]5 ЦК 3'!$R143</f>
        <v>0</v>
      </c>
      <c r="G140" s="29"/>
      <c r="H140" s="29"/>
      <c r="I140" s="29"/>
      <c r="J140" s="29"/>
      <c r="K140" s="29"/>
      <c r="L140" s="29"/>
      <c r="M140" s="29"/>
    </row>
    <row r="141" spans="1:13" ht="15.75">
      <c r="A141" s="67"/>
      <c r="B141" s="7">
        <v>5</v>
      </c>
      <c r="C141" s="27">
        <f>'[1]3 ЦК 3'!$D144</f>
        <v>108.7312401</v>
      </c>
      <c r="D141" s="27">
        <f>'[1]5 ЦК 3'!$D144</f>
        <v>107.8076097</v>
      </c>
      <c r="E141" s="27">
        <f>'[1]5 ЦК 3'!$Q144</f>
        <v>6.27753798</v>
      </c>
      <c r="F141" s="28">
        <f>'[1]5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67"/>
      <c r="B142" s="7">
        <v>6</v>
      </c>
      <c r="C142" s="27">
        <f>'[1]3 ЦК 3'!$D145</f>
        <v>112.96209707999999</v>
      </c>
      <c r="D142" s="27">
        <f>'[1]5 ЦК 3'!$D145</f>
        <v>112.03846668</v>
      </c>
      <c r="E142" s="27">
        <f>'[1]5 ЦК 3'!$Q145</f>
        <v>19.627146000000003</v>
      </c>
      <c r="F142" s="28">
        <f>'[1]5 ЦК 3'!$R145</f>
        <v>0.0010495800000000003</v>
      </c>
      <c r="G142" s="29"/>
      <c r="H142" s="29"/>
      <c r="I142" s="29"/>
      <c r="J142" s="29"/>
      <c r="K142" s="29"/>
      <c r="L142" s="29"/>
      <c r="M142" s="29"/>
    </row>
    <row r="143" spans="1:13" ht="15.75">
      <c r="A143" s="67"/>
      <c r="B143" s="7">
        <v>7</v>
      </c>
      <c r="C143" s="27">
        <f>'[1]3 ЦК 3'!$D146</f>
        <v>116.6660649</v>
      </c>
      <c r="D143" s="27">
        <f>'[1]5 ЦК 3'!$D146</f>
        <v>115.7424345</v>
      </c>
      <c r="E143" s="27">
        <f>'[1]5 ЦК 3'!$Q146</f>
        <v>18.6405408</v>
      </c>
      <c r="F143" s="28">
        <f>'[1]5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67"/>
      <c r="B144" s="7">
        <v>8</v>
      </c>
      <c r="C144" s="27">
        <f>'[1]3 ЦК 3'!$D147</f>
        <v>121.98008844</v>
      </c>
      <c r="D144" s="27">
        <f>'[1]5 ЦК 3'!$D147</f>
        <v>121.05645804000001</v>
      </c>
      <c r="E144" s="27">
        <f>'[1]5 ЦК 3'!$Q147</f>
        <v>25.69476798</v>
      </c>
      <c r="F144" s="28">
        <f>'[1]5 ЦК 3'!$R147</f>
        <v>0.0010495800000000003</v>
      </c>
      <c r="G144" s="29"/>
      <c r="H144" s="29"/>
      <c r="I144" s="29"/>
      <c r="J144" s="29"/>
      <c r="K144" s="29"/>
      <c r="L144" s="29"/>
      <c r="M144" s="29"/>
    </row>
    <row r="145" spans="1:13" ht="15.75">
      <c r="A145" s="67"/>
      <c r="B145" s="7">
        <v>9</v>
      </c>
      <c r="C145" s="27">
        <f>'[1]3 ЦК 3'!$D148</f>
        <v>142.56130266</v>
      </c>
      <c r="D145" s="27">
        <f>'[1]5 ЦК 3'!$D148</f>
        <v>141.63767226000002</v>
      </c>
      <c r="E145" s="27">
        <f>'[1]5 ЦК 3'!$Q148</f>
        <v>8.45541648</v>
      </c>
      <c r="F145" s="28">
        <f>'[1]5 ЦК 3'!$R148</f>
        <v>0</v>
      </c>
      <c r="G145" s="29"/>
      <c r="H145" s="29"/>
      <c r="I145" s="29"/>
      <c r="J145" s="29"/>
      <c r="K145" s="29"/>
      <c r="L145" s="29"/>
      <c r="M145" s="29"/>
    </row>
    <row r="146" spans="1:13" ht="15.75">
      <c r="A146" s="67"/>
      <c r="B146" s="7">
        <v>10</v>
      </c>
      <c r="C146" s="27">
        <f>'[1]3 ЦК 3'!$D149</f>
        <v>144.62267778</v>
      </c>
      <c r="D146" s="27">
        <f>'[1]5 ЦК 3'!$D149</f>
        <v>143.69904738</v>
      </c>
      <c r="E146" s="27">
        <f>'[1]5 ЦК 3'!$Q149</f>
        <v>6.6354447599999995</v>
      </c>
      <c r="F146" s="28">
        <f>'[1]5 ЦК 3'!$R149</f>
        <v>0.0010495800000000003</v>
      </c>
      <c r="G146" s="29"/>
      <c r="H146" s="29"/>
      <c r="I146" s="29"/>
      <c r="J146" s="29"/>
      <c r="K146" s="29"/>
      <c r="L146" s="29"/>
      <c r="M146" s="29"/>
    </row>
    <row r="147" spans="1:13" ht="15.75">
      <c r="A147" s="67"/>
      <c r="B147" s="7">
        <v>11</v>
      </c>
      <c r="C147" s="27">
        <f>'[1]3 ЦК 3'!$D150</f>
        <v>146.99053026</v>
      </c>
      <c r="D147" s="27">
        <f>'[1]5 ЦК 3'!$D150</f>
        <v>146.06689986</v>
      </c>
      <c r="E147" s="27">
        <f>'[1]5 ЦК 3'!$Q150</f>
        <v>4.40193852</v>
      </c>
      <c r="F147" s="28">
        <f>'[1]5 ЦК 3'!$R150</f>
        <v>0.0010495800000000003</v>
      </c>
      <c r="G147" s="29"/>
      <c r="H147" s="29"/>
      <c r="I147" s="29"/>
      <c r="J147" s="29"/>
      <c r="K147" s="29"/>
      <c r="L147" s="29"/>
      <c r="M147" s="29"/>
    </row>
    <row r="148" spans="1:13" ht="15.75">
      <c r="A148" s="67"/>
      <c r="B148" s="7">
        <v>12</v>
      </c>
      <c r="C148" s="27">
        <f>'[1]3 ЦК 3'!$D151</f>
        <v>148.60163555999998</v>
      </c>
      <c r="D148" s="27">
        <f>'[1]5 ЦК 3'!$D151</f>
        <v>147.67800516</v>
      </c>
      <c r="E148" s="27">
        <f>'[1]5 ЦК 3'!$Q151</f>
        <v>14.209214039999999</v>
      </c>
      <c r="F148" s="28">
        <f>'[1]5 ЦК 3'!$R151</f>
        <v>0</v>
      </c>
      <c r="G148" s="29"/>
      <c r="H148" s="29"/>
      <c r="I148" s="29"/>
      <c r="J148" s="29"/>
      <c r="K148" s="29"/>
      <c r="L148" s="29"/>
      <c r="M148" s="29"/>
    </row>
    <row r="149" spans="1:13" ht="15.75">
      <c r="A149" s="67"/>
      <c r="B149" s="7">
        <v>13</v>
      </c>
      <c r="C149" s="27">
        <f>'[1]3 ЦК 3'!$D152</f>
        <v>147.58354296</v>
      </c>
      <c r="D149" s="27">
        <f>'[1]5 ЦК 3'!$D152</f>
        <v>146.65991255999998</v>
      </c>
      <c r="E149" s="27">
        <f>'[1]5 ЦК 3'!$Q152</f>
        <v>14.85260658</v>
      </c>
      <c r="F149" s="28">
        <f>'[1]5 ЦК 3'!$R152</f>
        <v>0.0010495800000000003</v>
      </c>
      <c r="G149" s="29"/>
      <c r="H149" s="29"/>
      <c r="I149" s="29"/>
      <c r="J149" s="29"/>
      <c r="K149" s="29"/>
      <c r="L149" s="29"/>
      <c r="M149" s="29"/>
    </row>
    <row r="150" spans="1:13" ht="15.75">
      <c r="A150" s="67"/>
      <c r="B150" s="7">
        <v>14</v>
      </c>
      <c r="C150" s="27">
        <f>'[1]3 ЦК 3'!$D153</f>
        <v>145.21988879999998</v>
      </c>
      <c r="D150" s="27">
        <f>'[1]5 ЦК 3'!$D153</f>
        <v>144.29625839999997</v>
      </c>
      <c r="E150" s="27">
        <f>'[1]5 ЦК 3'!$Q153</f>
        <v>14.007694679999998</v>
      </c>
      <c r="F150" s="28">
        <f>'[1]5 ЦК 3'!$R153</f>
        <v>0</v>
      </c>
      <c r="G150" s="29"/>
      <c r="H150" s="29"/>
      <c r="I150" s="29"/>
      <c r="J150" s="29"/>
      <c r="K150" s="29"/>
      <c r="L150" s="29"/>
      <c r="M150" s="29"/>
    </row>
    <row r="151" spans="1:13" ht="15.75">
      <c r="A151" s="67"/>
      <c r="B151" s="7">
        <v>15</v>
      </c>
      <c r="C151" s="27">
        <f>'[1]3 ЦК 3'!$D154</f>
        <v>144.71084249999998</v>
      </c>
      <c r="D151" s="27">
        <f>'[1]5 ЦК 3'!$D154</f>
        <v>143.7872121</v>
      </c>
      <c r="E151" s="27">
        <f>'[1]5 ЦК 3'!$Q154</f>
        <v>14.344609859999998</v>
      </c>
      <c r="F151" s="28">
        <f>'[1]5 ЦК 3'!$R154</f>
        <v>0.0010495800000000003</v>
      </c>
      <c r="G151" s="29"/>
      <c r="H151" s="29"/>
      <c r="I151" s="29"/>
      <c r="J151" s="29"/>
      <c r="K151" s="29"/>
      <c r="L151" s="29"/>
      <c r="M151" s="29"/>
    </row>
    <row r="152" spans="1:13" ht="15.75">
      <c r="A152" s="67"/>
      <c r="B152" s="7">
        <v>16</v>
      </c>
      <c r="C152" s="27">
        <f>'[1]3 ЦК 3'!$D155</f>
        <v>143.78616252</v>
      </c>
      <c r="D152" s="27">
        <f>'[1]5 ЦК 3'!$D155</f>
        <v>142.86253212000003</v>
      </c>
      <c r="E152" s="27">
        <f>'[1]5 ЦК 3'!$Q155</f>
        <v>8.58871314</v>
      </c>
      <c r="F152" s="28">
        <f>'[1]5 ЦК 3'!$R155</f>
        <v>0</v>
      </c>
      <c r="G152" s="29"/>
      <c r="H152" s="29"/>
      <c r="I152" s="29"/>
      <c r="J152" s="29"/>
      <c r="K152" s="29"/>
      <c r="L152" s="29"/>
      <c r="M152" s="29"/>
    </row>
    <row r="153" spans="1:13" ht="15.75">
      <c r="A153" s="67"/>
      <c r="B153" s="7">
        <v>17</v>
      </c>
      <c r="C153" s="27">
        <f>'[1]3 ЦК 3'!$D156</f>
        <v>143.3568843</v>
      </c>
      <c r="D153" s="27">
        <f>'[1]5 ЦК 3'!$D156</f>
        <v>142.4332539</v>
      </c>
      <c r="E153" s="27">
        <f>'[1]5 ЦК 3'!$Q156</f>
        <v>9.26044434</v>
      </c>
      <c r="F153" s="28">
        <f>'[1]5 ЦК 3'!$R156</f>
        <v>0.0010495800000000003</v>
      </c>
      <c r="G153" s="29"/>
      <c r="H153" s="29"/>
      <c r="I153" s="29"/>
      <c r="J153" s="29"/>
      <c r="K153" s="29"/>
      <c r="L153" s="29"/>
      <c r="M153" s="29"/>
    </row>
    <row r="154" spans="1:13" ht="15.75">
      <c r="A154" s="67"/>
      <c r="B154" s="7">
        <v>18</v>
      </c>
      <c r="C154" s="27">
        <f>'[1]3 ЦК 3'!$D157</f>
        <v>143.19839771999997</v>
      </c>
      <c r="D154" s="27">
        <f>'[1]5 ЦК 3'!$D157</f>
        <v>142.27476732</v>
      </c>
      <c r="E154" s="27">
        <f>'[1]5 ЦК 3'!$Q157</f>
        <v>4.0282880400000005</v>
      </c>
      <c r="F154" s="28">
        <f>'[1]5 ЦК 3'!$R157</f>
        <v>0.0010495800000000003</v>
      </c>
      <c r="G154" s="29"/>
      <c r="H154" s="29"/>
      <c r="I154" s="29"/>
      <c r="J154" s="29"/>
      <c r="K154" s="29"/>
      <c r="L154" s="29"/>
      <c r="M154" s="29"/>
    </row>
    <row r="155" spans="1:13" ht="15.75">
      <c r="A155" s="67"/>
      <c r="B155" s="7">
        <v>19</v>
      </c>
      <c r="C155" s="27">
        <f>'[1]3 ЦК 3'!$D158</f>
        <v>143.02731617999999</v>
      </c>
      <c r="D155" s="27">
        <f>'[1]5 ЦК 3'!$D158</f>
        <v>142.10368578</v>
      </c>
      <c r="E155" s="27">
        <f>'[1]5 ЦК 3'!$Q158</f>
        <v>10.61755128</v>
      </c>
      <c r="F155" s="28">
        <f>'[1]5 ЦК 3'!$R158</f>
        <v>0</v>
      </c>
      <c r="G155" s="29"/>
      <c r="H155" s="29"/>
      <c r="I155" s="29"/>
      <c r="J155" s="29"/>
      <c r="K155" s="29"/>
      <c r="L155" s="29"/>
      <c r="M155" s="29"/>
    </row>
    <row r="156" spans="1:13" ht="15.75">
      <c r="A156" s="67"/>
      <c r="B156" s="7">
        <v>20</v>
      </c>
      <c r="C156" s="27">
        <f>'[1]3 ЦК 3'!$D159</f>
        <v>151.09648721999997</v>
      </c>
      <c r="D156" s="27">
        <f>'[1]5 ЦК 3'!$D159</f>
        <v>150.17285682</v>
      </c>
      <c r="E156" s="27">
        <f>'[1]5 ЦК 3'!$Q159</f>
        <v>24.165529919999997</v>
      </c>
      <c r="F156" s="28">
        <f>'[1]5 ЦК 3'!$R159</f>
        <v>0.0010495800000000003</v>
      </c>
      <c r="G156" s="29"/>
      <c r="H156" s="29"/>
      <c r="I156" s="29"/>
      <c r="J156" s="29"/>
      <c r="K156" s="29"/>
      <c r="L156" s="29"/>
      <c r="M156" s="29"/>
    </row>
    <row r="157" spans="1:13" ht="15.75">
      <c r="A157" s="67"/>
      <c r="B157" s="7">
        <v>21</v>
      </c>
      <c r="C157" s="27">
        <f>'[1]3 ЦК 3'!$D160</f>
        <v>151.98653106</v>
      </c>
      <c r="D157" s="27">
        <f>'[1]5 ЦК 3'!$D160</f>
        <v>151.06290066</v>
      </c>
      <c r="E157" s="27">
        <f>'[1]5 ЦК 3'!$Q160</f>
        <v>18.8347131</v>
      </c>
      <c r="F157" s="28">
        <f>'[1]5 ЦК 3'!$R160</f>
        <v>0.0010495800000000003</v>
      </c>
      <c r="G157" s="29"/>
      <c r="H157" s="29"/>
      <c r="I157" s="29"/>
      <c r="J157" s="29"/>
      <c r="K157" s="29"/>
      <c r="L157" s="29"/>
      <c r="M157" s="29"/>
    </row>
    <row r="158" spans="1:13" ht="15.75">
      <c r="A158" s="67"/>
      <c r="B158" s="7">
        <v>22</v>
      </c>
      <c r="C158" s="27">
        <f>'[1]3 ЦК 3'!$D161</f>
        <v>146.40171587999998</v>
      </c>
      <c r="D158" s="27">
        <f>'[1]5 ЦК 3'!$D161</f>
        <v>145.47808547999998</v>
      </c>
      <c r="E158" s="27">
        <f>'[1]5 ЦК 3'!$Q161</f>
        <v>0.21306473999999997</v>
      </c>
      <c r="F158" s="28">
        <f>'[1]5 ЦК 3'!$R161</f>
        <v>0.28023786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67"/>
      <c r="B159" s="7">
        <v>23</v>
      </c>
      <c r="C159" s="27">
        <f>'[1]3 ЦК 3'!$D162</f>
        <v>122.43980447999999</v>
      </c>
      <c r="D159" s="27">
        <f>'[1]5 ЦК 3'!$D162</f>
        <v>121.51617407999998</v>
      </c>
      <c r="E159" s="27">
        <f>'[1]5 ЦК 3'!$Q162</f>
        <v>0</v>
      </c>
      <c r="F159" s="28">
        <f>'[1]5 ЦК 3'!$R162</f>
        <v>18.6038055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66">
        <v>41889</v>
      </c>
      <c r="B160" s="7">
        <v>0</v>
      </c>
      <c r="C160" s="27">
        <f>'[1]3 ЦК 3'!$D163</f>
        <v>129.79526112000002</v>
      </c>
      <c r="D160" s="27">
        <f>'[1]5 ЦК 3'!$D163</f>
        <v>128.87163071999998</v>
      </c>
      <c r="E160" s="27">
        <f>'[1]5 ЦК 3'!$Q163</f>
        <v>0</v>
      </c>
      <c r="F160" s="28">
        <f>'[1]5 ЦК 3'!$R163</f>
        <v>13.22785674</v>
      </c>
      <c r="G160" s="29"/>
      <c r="H160" s="29"/>
      <c r="I160" s="29"/>
      <c r="J160" s="29"/>
      <c r="K160" s="29"/>
      <c r="L160" s="29"/>
      <c r="M160" s="29"/>
    </row>
    <row r="161" spans="1:13" ht="15.75">
      <c r="A161" s="67"/>
      <c r="B161" s="7">
        <v>1</v>
      </c>
      <c r="C161" s="27">
        <f>'[1]3 ЦК 3'!$D164</f>
        <v>111.29641362000001</v>
      </c>
      <c r="D161" s="27">
        <f>'[1]5 ЦК 3'!$D164</f>
        <v>110.37278321999999</v>
      </c>
      <c r="E161" s="27">
        <f>'[1]5 ЦК 3'!$Q164</f>
        <v>0</v>
      </c>
      <c r="F161" s="28">
        <f>'[1]5 ЦК 3'!$R164</f>
        <v>5.441022720000001</v>
      </c>
      <c r="G161" s="29"/>
      <c r="H161" s="29"/>
      <c r="I161" s="29"/>
      <c r="J161" s="29"/>
      <c r="K161" s="29"/>
      <c r="L161" s="29"/>
      <c r="M161" s="29"/>
    </row>
    <row r="162" spans="1:13" ht="15.75">
      <c r="A162" s="67"/>
      <c r="B162" s="7">
        <v>2</v>
      </c>
      <c r="C162" s="27">
        <f>'[1]3 ЦК 3'!$D165</f>
        <v>105.74728415999999</v>
      </c>
      <c r="D162" s="27">
        <f>'[1]5 ЦК 3'!$D165</f>
        <v>104.82365375999998</v>
      </c>
      <c r="E162" s="27">
        <f>'[1]5 ЦК 3'!$Q165</f>
        <v>0</v>
      </c>
      <c r="F162" s="28">
        <f>'[1]5 ЦК 3'!$R165</f>
        <v>0.6119051400000001</v>
      </c>
      <c r="G162" s="29"/>
      <c r="H162" s="29"/>
      <c r="I162" s="29"/>
      <c r="J162" s="29"/>
      <c r="K162" s="29"/>
      <c r="L162" s="29"/>
      <c r="M162" s="29"/>
    </row>
    <row r="163" spans="1:13" ht="15.75">
      <c r="A163" s="67"/>
      <c r="B163" s="7">
        <v>3</v>
      </c>
      <c r="C163" s="27">
        <f>'[1]3 ЦК 3'!$D166</f>
        <v>104.12568306</v>
      </c>
      <c r="D163" s="27">
        <f>'[1]5 ЦК 3'!$D166</f>
        <v>103.20205265999999</v>
      </c>
      <c r="E163" s="27">
        <f>'[1]5 ЦК 3'!$Q166</f>
        <v>0.6790782599999999</v>
      </c>
      <c r="F163" s="28">
        <f>'[1]5 ЦК 3'!$R166</f>
        <v>0</v>
      </c>
      <c r="G163" s="29"/>
      <c r="H163" s="29"/>
      <c r="I163" s="29"/>
      <c r="J163" s="29"/>
      <c r="K163" s="29"/>
      <c r="L163" s="29"/>
      <c r="M163" s="29"/>
    </row>
    <row r="164" spans="1:13" ht="15.75">
      <c r="A164" s="67"/>
      <c r="B164" s="7">
        <v>4</v>
      </c>
      <c r="C164" s="27">
        <f>'[1]3 ЦК 3'!$D167</f>
        <v>104.21804610000001</v>
      </c>
      <c r="D164" s="27">
        <f>'[1]5 ЦК 3'!$D167</f>
        <v>103.2944157</v>
      </c>
      <c r="E164" s="27">
        <f>'[1]5 ЦК 3'!$Q167</f>
        <v>1.04748084</v>
      </c>
      <c r="F164" s="28">
        <f>'[1]5 ЦК 3'!$R167</f>
        <v>0.0010495800000000003</v>
      </c>
      <c r="G164" s="29"/>
      <c r="H164" s="29"/>
      <c r="I164" s="29"/>
      <c r="J164" s="29"/>
      <c r="K164" s="29"/>
      <c r="L164" s="29"/>
      <c r="M164" s="29"/>
    </row>
    <row r="165" spans="1:13" ht="15.75">
      <c r="A165" s="67"/>
      <c r="B165" s="7">
        <v>5</v>
      </c>
      <c r="C165" s="27">
        <f>'[1]3 ЦК 3'!$D168</f>
        <v>104.84464535999999</v>
      </c>
      <c r="D165" s="27">
        <f>'[1]5 ЦК 3'!$D168</f>
        <v>103.92101496000001</v>
      </c>
      <c r="E165" s="27">
        <f>'[1]5 ЦК 3'!$Q168</f>
        <v>1.3927926599999996</v>
      </c>
      <c r="F165" s="28">
        <f>'[1]5 ЦК 3'!$R168</f>
        <v>0</v>
      </c>
      <c r="G165" s="29"/>
      <c r="H165" s="29"/>
      <c r="I165" s="29"/>
      <c r="J165" s="29"/>
      <c r="K165" s="29"/>
      <c r="L165" s="29"/>
      <c r="M165" s="29"/>
    </row>
    <row r="166" spans="1:13" ht="15.75">
      <c r="A166" s="67"/>
      <c r="B166" s="7">
        <v>6</v>
      </c>
      <c r="C166" s="27">
        <f>'[1]3 ЦК 3'!$D169</f>
        <v>103.85594099999999</v>
      </c>
      <c r="D166" s="27">
        <f>'[1]5 ЦК 3'!$D169</f>
        <v>102.93231060000001</v>
      </c>
      <c r="E166" s="27">
        <f>'[1]5 ЦК 3'!$Q169</f>
        <v>4.2193116</v>
      </c>
      <c r="F166" s="28">
        <f>'[1]5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67"/>
      <c r="B167" s="7">
        <v>7</v>
      </c>
      <c r="C167" s="27">
        <f>'[1]3 ЦК 3'!$D170</f>
        <v>102.17031552</v>
      </c>
      <c r="D167" s="27">
        <f>'[1]5 ЦК 3'!$D170</f>
        <v>101.24668512</v>
      </c>
      <c r="E167" s="27">
        <f>'[1]5 ЦК 3'!$Q170</f>
        <v>9.934274700000001</v>
      </c>
      <c r="F167" s="28">
        <f>'[1]5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67"/>
      <c r="B168" s="7">
        <v>8</v>
      </c>
      <c r="C168" s="27">
        <f>'[1]3 ЦК 3'!$D171</f>
        <v>111.55670946</v>
      </c>
      <c r="D168" s="27">
        <f>'[1]5 ЦК 3'!$D171</f>
        <v>110.63307905999999</v>
      </c>
      <c r="E168" s="27">
        <f>'[1]5 ЦК 3'!$Q171</f>
        <v>0.73050768</v>
      </c>
      <c r="F168" s="28">
        <f>'[1]5 ЦК 3'!$R171</f>
        <v>0</v>
      </c>
      <c r="G168" s="29"/>
      <c r="H168" s="29"/>
      <c r="I168" s="29"/>
      <c r="J168" s="29"/>
      <c r="K168" s="29"/>
      <c r="L168" s="29"/>
      <c r="M168" s="29"/>
    </row>
    <row r="169" spans="1:13" ht="15.75">
      <c r="A169" s="67"/>
      <c r="B169" s="7">
        <v>9</v>
      </c>
      <c r="C169" s="27">
        <f>'[1]3 ЦК 3'!$D172</f>
        <v>115.53356807999998</v>
      </c>
      <c r="D169" s="27">
        <f>'[1]5 ЦК 3'!$D172</f>
        <v>114.60993768</v>
      </c>
      <c r="E169" s="27">
        <f>'[1]5 ЦК 3'!$Q172</f>
        <v>15.67757646</v>
      </c>
      <c r="F169" s="28">
        <f>'[1]5 ЦК 3'!$R172</f>
        <v>0</v>
      </c>
      <c r="G169" s="29"/>
      <c r="H169" s="29"/>
      <c r="I169" s="29"/>
      <c r="J169" s="29"/>
      <c r="K169" s="29"/>
      <c r="L169" s="29"/>
      <c r="M169" s="29"/>
    </row>
    <row r="170" spans="1:13" ht="15.75">
      <c r="A170" s="67"/>
      <c r="B170" s="7">
        <v>10</v>
      </c>
      <c r="C170" s="27">
        <f>'[1]3 ЦК 3'!$D173</f>
        <v>134.29061226</v>
      </c>
      <c r="D170" s="27">
        <f>'[1]5 ЦК 3'!$D173</f>
        <v>133.36698186</v>
      </c>
      <c r="E170" s="27">
        <f>'[1]5 ЦК 3'!$Q173</f>
        <v>0</v>
      </c>
      <c r="F170" s="28">
        <f>'[1]5 ЦК 3'!$R173</f>
        <v>1.30252878</v>
      </c>
      <c r="G170" s="29"/>
      <c r="H170" s="29"/>
      <c r="I170" s="29"/>
      <c r="J170" s="29"/>
      <c r="K170" s="29"/>
      <c r="L170" s="29"/>
      <c r="M170" s="29"/>
    </row>
    <row r="171" spans="1:13" ht="15.75">
      <c r="A171" s="67"/>
      <c r="B171" s="7">
        <v>11</v>
      </c>
      <c r="C171" s="27">
        <f>'[1]3 ЦК 3'!$D174</f>
        <v>135.63092591999998</v>
      </c>
      <c r="D171" s="27">
        <f>'[1]5 ЦК 3'!$D174</f>
        <v>134.70729552</v>
      </c>
      <c r="E171" s="27">
        <f>'[1]5 ЦК 3'!$Q174</f>
        <v>0</v>
      </c>
      <c r="F171" s="28">
        <f>'[1]5 ЦК 3'!$R174</f>
        <v>2.24505162</v>
      </c>
      <c r="G171" s="29"/>
      <c r="H171" s="29"/>
      <c r="I171" s="29"/>
      <c r="J171" s="29"/>
      <c r="K171" s="29"/>
      <c r="L171" s="29"/>
      <c r="M171" s="29"/>
    </row>
    <row r="172" spans="1:13" ht="15.75">
      <c r="A172" s="67"/>
      <c r="B172" s="7">
        <v>12</v>
      </c>
      <c r="C172" s="27">
        <f>'[1]3 ЦК 3'!$D175</f>
        <v>137.42780688</v>
      </c>
      <c r="D172" s="27">
        <f>'[1]5 ЦК 3'!$D175</f>
        <v>136.50417647999998</v>
      </c>
      <c r="E172" s="27">
        <f>'[1]5 ЦК 3'!$Q175</f>
        <v>0</v>
      </c>
      <c r="F172" s="28">
        <f>'[1]5 ЦК 3'!$R175</f>
        <v>4.618151999999999</v>
      </c>
      <c r="G172" s="29"/>
      <c r="H172" s="29"/>
      <c r="I172" s="29"/>
      <c r="J172" s="29"/>
      <c r="K172" s="29"/>
      <c r="L172" s="29"/>
      <c r="M172" s="29"/>
    </row>
    <row r="173" spans="1:13" ht="15.75">
      <c r="A173" s="67"/>
      <c r="B173" s="7">
        <v>13</v>
      </c>
      <c r="C173" s="27">
        <f>'[1]3 ЦК 3'!$D176</f>
        <v>136.8809757</v>
      </c>
      <c r="D173" s="27">
        <f>'[1]5 ЦК 3'!$D176</f>
        <v>135.9573453</v>
      </c>
      <c r="E173" s="27">
        <f>'[1]5 ЦК 3'!$Q176</f>
        <v>0</v>
      </c>
      <c r="F173" s="28">
        <f>'[1]5 ЦК 3'!$R176</f>
        <v>4.068172079999999</v>
      </c>
      <c r="G173" s="29"/>
      <c r="H173" s="29"/>
      <c r="I173" s="29"/>
      <c r="J173" s="29"/>
      <c r="K173" s="29"/>
      <c r="L173" s="29"/>
      <c r="M173" s="29"/>
    </row>
    <row r="174" spans="1:13" ht="15.75">
      <c r="A174" s="67"/>
      <c r="B174" s="7">
        <v>14</v>
      </c>
      <c r="C174" s="27">
        <f>'[1]3 ЦК 3'!$D177</f>
        <v>136.58079582</v>
      </c>
      <c r="D174" s="27">
        <f>'[1]5 ЦК 3'!$D177</f>
        <v>135.65716541999998</v>
      </c>
      <c r="E174" s="27">
        <f>'[1]5 ЦК 3'!$Q177</f>
        <v>0.025189919999999994</v>
      </c>
      <c r="F174" s="28">
        <f>'[1]5 ЦК 3'!$R177</f>
        <v>0.38624544000000005</v>
      </c>
      <c r="G174" s="29"/>
      <c r="H174" s="29"/>
      <c r="I174" s="29"/>
      <c r="J174" s="29"/>
      <c r="K174" s="29"/>
      <c r="L174" s="29"/>
      <c r="M174" s="29"/>
    </row>
    <row r="175" spans="1:13" ht="15.75">
      <c r="A175" s="67"/>
      <c r="B175" s="7">
        <v>15</v>
      </c>
      <c r="C175" s="27">
        <f>'[1]3 ЦК 3'!$D178</f>
        <v>136.45904454</v>
      </c>
      <c r="D175" s="27">
        <f>'[1]5 ЦК 3'!$D178</f>
        <v>135.53541413999997</v>
      </c>
      <c r="E175" s="27">
        <f>'[1]5 ЦК 3'!$Q178</f>
        <v>0.10915632</v>
      </c>
      <c r="F175" s="28">
        <f>'[1]5 ЦК 3'!$R178</f>
        <v>0.32117148</v>
      </c>
      <c r="G175" s="29"/>
      <c r="H175" s="29"/>
      <c r="I175" s="29"/>
      <c r="J175" s="29"/>
      <c r="K175" s="29"/>
      <c r="L175" s="29"/>
      <c r="M175" s="29"/>
    </row>
    <row r="176" spans="1:13" ht="15.75">
      <c r="A176" s="67"/>
      <c r="B176" s="7">
        <v>16</v>
      </c>
      <c r="C176" s="27">
        <f>'[1]3 ЦК 3'!$D179</f>
        <v>136.14941844</v>
      </c>
      <c r="D176" s="27">
        <f>'[1]5 ЦК 3'!$D179</f>
        <v>135.22578804</v>
      </c>
      <c r="E176" s="27">
        <f>'[1]5 ЦК 3'!$Q179</f>
        <v>0.40093956</v>
      </c>
      <c r="F176" s="28">
        <f>'[1]5 ЦК 3'!$R179</f>
        <v>0.04303278</v>
      </c>
      <c r="G176" s="29"/>
      <c r="H176" s="29"/>
      <c r="I176" s="29"/>
      <c r="J176" s="29"/>
      <c r="K176" s="29"/>
      <c r="L176" s="29"/>
      <c r="M176" s="29"/>
    </row>
    <row r="177" spans="1:13" ht="15.75">
      <c r="A177" s="67"/>
      <c r="B177" s="7">
        <v>17</v>
      </c>
      <c r="C177" s="27">
        <f>'[1]3 ЦК 3'!$D180</f>
        <v>136.24493022</v>
      </c>
      <c r="D177" s="27">
        <f>'[1]5 ЦК 3'!$D180</f>
        <v>135.32129982</v>
      </c>
      <c r="E177" s="27">
        <f>'[1]5 ЦК 3'!$Q180</f>
        <v>0.96246486</v>
      </c>
      <c r="F177" s="28">
        <f>'[1]5 ЦК 3'!$R180</f>
        <v>0</v>
      </c>
      <c r="G177" s="29"/>
      <c r="H177" s="29"/>
      <c r="I177" s="29"/>
      <c r="J177" s="29"/>
      <c r="K177" s="29"/>
      <c r="L177" s="29"/>
      <c r="M177" s="29"/>
    </row>
    <row r="178" spans="1:13" ht="15.75">
      <c r="A178" s="67"/>
      <c r="B178" s="7">
        <v>18</v>
      </c>
      <c r="C178" s="27">
        <f>'[1]3 ЦК 3'!$D181</f>
        <v>140.92395786</v>
      </c>
      <c r="D178" s="27">
        <f>'[1]5 ЦК 3'!$D181</f>
        <v>140.00032745999997</v>
      </c>
      <c r="E178" s="27">
        <f>'[1]5 ЦК 3'!$Q181</f>
        <v>0.85330854</v>
      </c>
      <c r="F178" s="28">
        <f>'[1]5 ЦК 3'!$R181</f>
        <v>0.0010495800000000003</v>
      </c>
      <c r="G178" s="29"/>
      <c r="H178" s="29"/>
      <c r="I178" s="29"/>
      <c r="J178" s="29"/>
      <c r="K178" s="29"/>
      <c r="L178" s="29"/>
      <c r="M178" s="29"/>
    </row>
    <row r="179" spans="1:13" ht="15.75">
      <c r="A179" s="67"/>
      <c r="B179" s="7">
        <v>19</v>
      </c>
      <c r="C179" s="27">
        <f>'[1]3 ЦК 3'!$D182</f>
        <v>146.64626802</v>
      </c>
      <c r="D179" s="27">
        <f>'[1]5 ЦК 3'!$D182</f>
        <v>145.72263762</v>
      </c>
      <c r="E179" s="27">
        <f>'[1]5 ЦК 3'!$Q182</f>
        <v>5.037984</v>
      </c>
      <c r="F179" s="28">
        <f>'[1]5 ЦК 3'!$R182</f>
        <v>0</v>
      </c>
      <c r="G179" s="29"/>
      <c r="H179" s="29"/>
      <c r="I179" s="29"/>
      <c r="J179" s="29"/>
      <c r="K179" s="29"/>
      <c r="L179" s="29"/>
      <c r="M179" s="29"/>
    </row>
    <row r="180" spans="1:13" ht="15.75">
      <c r="A180" s="67"/>
      <c r="B180" s="7">
        <v>20</v>
      </c>
      <c r="C180" s="27">
        <f>'[1]3 ЦК 3'!$D183</f>
        <v>154.25257428000003</v>
      </c>
      <c r="D180" s="27">
        <f>'[1]5 ЦК 3'!$D183</f>
        <v>153.32894387999997</v>
      </c>
      <c r="E180" s="27">
        <f>'[1]5 ЦК 3'!$Q183</f>
        <v>18.739201320000003</v>
      </c>
      <c r="F180" s="28">
        <f>'[1]5 ЦК 3'!$R183</f>
        <v>0</v>
      </c>
      <c r="G180" s="29"/>
      <c r="H180" s="29"/>
      <c r="I180" s="29"/>
      <c r="J180" s="29"/>
      <c r="K180" s="29"/>
      <c r="L180" s="29"/>
      <c r="M180" s="29"/>
    </row>
    <row r="181" spans="1:13" ht="15.75">
      <c r="A181" s="67"/>
      <c r="B181" s="7">
        <v>21</v>
      </c>
      <c r="C181" s="27">
        <f>'[1]3 ЦК 3'!$D184</f>
        <v>151.90676297999997</v>
      </c>
      <c r="D181" s="27">
        <f>'[1]5 ЦК 3'!$D184</f>
        <v>150.98313258</v>
      </c>
      <c r="E181" s="27">
        <f>'[1]5 ЦК 3'!$Q184</f>
        <v>11.29138164</v>
      </c>
      <c r="F181" s="28">
        <f>'[1]5 ЦК 3'!$R184</f>
        <v>0.0010495800000000003</v>
      </c>
      <c r="G181" s="29"/>
      <c r="H181" s="29"/>
      <c r="I181" s="29"/>
      <c r="J181" s="29"/>
      <c r="K181" s="29"/>
      <c r="L181" s="29"/>
      <c r="M181" s="29"/>
    </row>
    <row r="182" spans="1:13" ht="15.75">
      <c r="A182" s="67"/>
      <c r="B182" s="7">
        <v>22</v>
      </c>
      <c r="C182" s="27">
        <f>'[1]3 ЦК 3'!$D185</f>
        <v>139.4629425</v>
      </c>
      <c r="D182" s="27">
        <f>'[1]5 ЦК 3'!$D185</f>
        <v>138.5393121</v>
      </c>
      <c r="E182" s="27">
        <f>'[1]5 ЦК 3'!$Q185</f>
        <v>0.0062974799999999985</v>
      </c>
      <c r="F182" s="28">
        <f>'[1]5 ЦК 3'!$R185</f>
        <v>0.22880844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67"/>
      <c r="B183" s="7">
        <v>23</v>
      </c>
      <c r="C183" s="27">
        <f>'[1]3 ЦК 3'!$D186</f>
        <v>127.39592123999999</v>
      </c>
      <c r="D183" s="27">
        <f>'[1]5 ЦК 3'!$D186</f>
        <v>126.47229083999999</v>
      </c>
      <c r="E183" s="27">
        <f>'[1]5 ЦК 3'!$Q186</f>
        <v>0</v>
      </c>
      <c r="F183" s="28">
        <f>'[1]5 ЦК 3'!$R186</f>
        <v>5.205916799999999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66">
        <v>41890</v>
      </c>
      <c r="B184" s="7">
        <v>0</v>
      </c>
      <c r="C184" s="27">
        <f>'[1]3 ЦК 3'!$D187</f>
        <v>114.57949986</v>
      </c>
      <c r="D184" s="27">
        <f>'[1]5 ЦК 3'!$D187</f>
        <v>113.65586945999998</v>
      </c>
      <c r="E184" s="27">
        <f>'[1]5 ЦК 3'!$Q187</f>
        <v>0.27079164</v>
      </c>
      <c r="F184" s="28">
        <f>'[1]5 ЦК 3'!$R187</f>
        <v>0</v>
      </c>
      <c r="G184" s="29"/>
      <c r="H184" s="29"/>
      <c r="I184" s="29"/>
      <c r="J184" s="29"/>
      <c r="K184" s="29"/>
      <c r="L184" s="29"/>
      <c r="M184" s="29"/>
    </row>
    <row r="185" spans="1:13" ht="15.75">
      <c r="A185" s="67"/>
      <c r="B185" s="7">
        <v>1</v>
      </c>
      <c r="C185" s="27">
        <f>'[1]3 ЦК 3'!$D188</f>
        <v>102.98269044</v>
      </c>
      <c r="D185" s="27">
        <f>'[1]5 ЦК 3'!$D188</f>
        <v>102.05906003999999</v>
      </c>
      <c r="E185" s="27">
        <f>'[1]5 ЦК 3'!$Q188</f>
        <v>2.13904404</v>
      </c>
      <c r="F185" s="28">
        <f>'[1]5 ЦК 3'!$R188</f>
        <v>0</v>
      </c>
      <c r="G185" s="29"/>
      <c r="H185" s="29"/>
      <c r="I185" s="29"/>
      <c r="J185" s="29"/>
      <c r="K185" s="29"/>
      <c r="L185" s="29"/>
      <c r="M185" s="29"/>
    </row>
    <row r="186" spans="1:13" ht="15.75">
      <c r="A186" s="67"/>
      <c r="B186" s="7">
        <v>2</v>
      </c>
      <c r="C186" s="27">
        <f>'[1]3 ЦК 3'!$D189</f>
        <v>95.2074018</v>
      </c>
      <c r="D186" s="27">
        <f>'[1]5 ЦК 3'!$D189</f>
        <v>94.28377139999999</v>
      </c>
      <c r="E186" s="27">
        <f>'[1]5 ЦК 3'!$Q189</f>
        <v>5.529187439999999</v>
      </c>
      <c r="F186" s="28">
        <f>'[1]5 ЦК 3'!$R189</f>
        <v>0</v>
      </c>
      <c r="G186" s="29"/>
      <c r="H186" s="29"/>
      <c r="I186" s="29"/>
      <c r="J186" s="29"/>
      <c r="K186" s="29"/>
      <c r="L186" s="29"/>
      <c r="M186" s="29"/>
    </row>
    <row r="187" spans="1:13" ht="15.75">
      <c r="A187" s="67"/>
      <c r="B187" s="7">
        <v>3</v>
      </c>
      <c r="C187" s="27">
        <f>'[1]3 ЦК 3'!$D190</f>
        <v>91.90962144</v>
      </c>
      <c r="D187" s="27">
        <f>'[1]5 ЦК 3'!$D190</f>
        <v>90.98599103999999</v>
      </c>
      <c r="E187" s="27">
        <f>'[1]5 ЦК 3'!$Q190</f>
        <v>7.05212802</v>
      </c>
      <c r="F187" s="28">
        <f>'[1]5 ЦК 3'!$R190</f>
        <v>0</v>
      </c>
      <c r="G187" s="29"/>
      <c r="H187" s="29"/>
      <c r="I187" s="29"/>
      <c r="J187" s="29"/>
      <c r="K187" s="29"/>
      <c r="L187" s="29"/>
      <c r="M187" s="29"/>
    </row>
    <row r="188" spans="1:13" ht="15.75">
      <c r="A188" s="67"/>
      <c r="B188" s="7">
        <v>4</v>
      </c>
      <c r="C188" s="27">
        <f>'[1]3 ЦК 3'!$D191</f>
        <v>95.20110432</v>
      </c>
      <c r="D188" s="27">
        <f>'[1]5 ЦК 3'!$D191</f>
        <v>94.27747391999999</v>
      </c>
      <c r="E188" s="27">
        <f>'[1]5 ЦК 3'!$Q191</f>
        <v>15.330165479999998</v>
      </c>
      <c r="F188" s="28">
        <f>'[1]5 ЦК 3'!$R191</f>
        <v>0</v>
      </c>
      <c r="G188" s="29"/>
      <c r="H188" s="29"/>
      <c r="I188" s="29"/>
      <c r="J188" s="29"/>
      <c r="K188" s="29"/>
      <c r="L188" s="29"/>
      <c r="M188" s="29"/>
    </row>
    <row r="189" spans="1:13" ht="15.75">
      <c r="A189" s="67"/>
      <c r="B189" s="7">
        <v>5</v>
      </c>
      <c r="C189" s="27">
        <f>'[1]3 ЦК 3'!$D192</f>
        <v>110.69815302</v>
      </c>
      <c r="D189" s="27">
        <f>'[1]5 ЦК 3'!$D192</f>
        <v>109.77452262</v>
      </c>
      <c r="E189" s="27">
        <f>'[1]5 ЦК 3'!$Q192</f>
        <v>2.62395</v>
      </c>
      <c r="F189" s="28">
        <f>'[1]5 ЦК 3'!$R192</f>
        <v>0</v>
      </c>
      <c r="G189" s="29"/>
      <c r="H189" s="29"/>
      <c r="I189" s="29"/>
      <c r="J189" s="29"/>
      <c r="K189" s="29"/>
      <c r="L189" s="29"/>
      <c r="M189" s="29"/>
    </row>
    <row r="190" spans="1:13" ht="15.75">
      <c r="A190" s="67"/>
      <c r="B190" s="7">
        <v>6</v>
      </c>
      <c r="C190" s="27">
        <f>'[1]3 ЦК 3'!$D193</f>
        <v>116.32705055999999</v>
      </c>
      <c r="D190" s="27">
        <f>'[1]5 ЦК 3'!$D193</f>
        <v>115.40342016</v>
      </c>
      <c r="E190" s="27">
        <f>'[1]5 ЦК 3'!$Q193</f>
        <v>15.102406619999998</v>
      </c>
      <c r="F190" s="28">
        <f>'[1]5 ЦК 3'!$R193</f>
        <v>0</v>
      </c>
      <c r="G190" s="29"/>
      <c r="H190" s="29"/>
      <c r="I190" s="29"/>
      <c r="J190" s="29"/>
      <c r="K190" s="29"/>
      <c r="L190" s="29"/>
      <c r="M190" s="29"/>
    </row>
    <row r="191" spans="1:13" ht="15.75">
      <c r="A191" s="67"/>
      <c r="B191" s="7">
        <v>7</v>
      </c>
      <c r="C191" s="27">
        <f>'[1]3 ЦК 3'!$D194</f>
        <v>144.264771</v>
      </c>
      <c r="D191" s="27">
        <f>'[1]5 ЦК 3'!$D194</f>
        <v>143.3411406</v>
      </c>
      <c r="E191" s="27">
        <f>'[1]5 ЦК 3'!$Q194</f>
        <v>2.3636541599999994</v>
      </c>
      <c r="F191" s="28">
        <f>'[1]5 ЦК 3'!$R194</f>
        <v>0</v>
      </c>
      <c r="G191" s="29"/>
      <c r="H191" s="29"/>
      <c r="I191" s="29"/>
      <c r="J191" s="29"/>
      <c r="K191" s="29"/>
      <c r="L191" s="29"/>
      <c r="M191" s="29"/>
    </row>
    <row r="192" spans="1:13" ht="15.75">
      <c r="A192" s="67"/>
      <c r="B192" s="7">
        <v>8</v>
      </c>
      <c r="C192" s="27">
        <f>'[1]3 ЦК 3'!$D195</f>
        <v>151.6748058</v>
      </c>
      <c r="D192" s="27">
        <f>'[1]5 ЦК 3'!$D195</f>
        <v>150.7511754</v>
      </c>
      <c r="E192" s="27">
        <f>'[1]5 ЦК 3'!$Q195</f>
        <v>11.124498419999998</v>
      </c>
      <c r="F192" s="28">
        <f>'[1]5 ЦК 3'!$R195</f>
        <v>0</v>
      </c>
      <c r="G192" s="29"/>
      <c r="H192" s="29"/>
      <c r="I192" s="29"/>
      <c r="J192" s="29"/>
      <c r="K192" s="29"/>
      <c r="L192" s="29"/>
      <c r="M192" s="29"/>
    </row>
    <row r="193" spans="1:13" ht="15.75">
      <c r="A193" s="67"/>
      <c r="B193" s="7">
        <v>9</v>
      </c>
      <c r="C193" s="27">
        <f>'[1]3 ЦК 3'!$D196</f>
        <v>155.19509712</v>
      </c>
      <c r="D193" s="27">
        <f>'[1]5 ЦК 3'!$D196</f>
        <v>154.27146671999998</v>
      </c>
      <c r="E193" s="27">
        <f>'[1]5 ЦК 3'!$Q196</f>
        <v>4.30432758</v>
      </c>
      <c r="F193" s="28">
        <f>'[1]5 ЦК 3'!$R196</f>
        <v>0</v>
      </c>
      <c r="G193" s="29"/>
      <c r="H193" s="29"/>
      <c r="I193" s="29"/>
      <c r="J193" s="29"/>
      <c r="K193" s="29"/>
      <c r="L193" s="29"/>
      <c r="M193" s="29"/>
    </row>
    <row r="194" spans="1:13" ht="15.75">
      <c r="A194" s="67"/>
      <c r="B194" s="7">
        <v>10</v>
      </c>
      <c r="C194" s="27">
        <f>'[1]3 ЦК 3'!$D197</f>
        <v>156.1565124</v>
      </c>
      <c r="D194" s="27">
        <f>'[1]5 ЦК 3'!$D197</f>
        <v>155.232882</v>
      </c>
      <c r="E194" s="27">
        <f>'[1]5 ЦК 3'!$Q197</f>
        <v>4.82072094</v>
      </c>
      <c r="F194" s="28">
        <f>'[1]5 ЦК 3'!$R197</f>
        <v>0</v>
      </c>
      <c r="G194" s="29"/>
      <c r="H194" s="29"/>
      <c r="I194" s="29"/>
      <c r="J194" s="29"/>
      <c r="K194" s="29"/>
      <c r="L194" s="29"/>
      <c r="M194" s="29"/>
    </row>
    <row r="195" spans="1:13" ht="15.75">
      <c r="A195" s="67"/>
      <c r="B195" s="7">
        <v>11</v>
      </c>
      <c r="C195" s="27">
        <f>'[1]3 ЦК 3'!$D198</f>
        <v>153.6165288</v>
      </c>
      <c r="D195" s="27">
        <f>'[1]5 ЦК 3'!$D198</f>
        <v>152.6928984</v>
      </c>
      <c r="E195" s="27">
        <f>'[1]5 ЦК 3'!$Q198</f>
        <v>4.165783019999999</v>
      </c>
      <c r="F195" s="28">
        <f>'[1]5 ЦК 3'!$R198</f>
        <v>0</v>
      </c>
      <c r="G195" s="29"/>
      <c r="H195" s="29"/>
      <c r="I195" s="29"/>
      <c r="J195" s="29"/>
      <c r="K195" s="29"/>
      <c r="L195" s="29"/>
      <c r="M195" s="29"/>
    </row>
    <row r="196" spans="1:13" ht="15.75">
      <c r="A196" s="67"/>
      <c r="B196" s="7">
        <v>12</v>
      </c>
      <c r="C196" s="27">
        <f>'[1]3 ЦК 3'!$D199</f>
        <v>152.60578325999998</v>
      </c>
      <c r="D196" s="27">
        <f>'[1]5 ЦК 3'!$D199</f>
        <v>151.68215286</v>
      </c>
      <c r="E196" s="27">
        <f>'[1]5 ЦК 3'!$Q199</f>
        <v>5.434725240000001</v>
      </c>
      <c r="F196" s="28">
        <f>'[1]5 ЦК 3'!$R199</f>
        <v>0</v>
      </c>
      <c r="G196" s="29"/>
      <c r="H196" s="29"/>
      <c r="I196" s="29"/>
      <c r="J196" s="29"/>
      <c r="K196" s="29"/>
      <c r="L196" s="29"/>
      <c r="M196" s="29"/>
    </row>
    <row r="197" spans="1:13" ht="15.75">
      <c r="A197" s="67"/>
      <c r="B197" s="7">
        <v>13</v>
      </c>
      <c r="C197" s="27">
        <f>'[1]3 ЦК 3'!$D200</f>
        <v>154.01851793999998</v>
      </c>
      <c r="D197" s="27">
        <f>'[1]5 ЦК 3'!$D200</f>
        <v>153.09488754</v>
      </c>
      <c r="E197" s="27">
        <f>'[1]5 ЦК 3'!$Q200</f>
        <v>5.687674019999999</v>
      </c>
      <c r="F197" s="28">
        <f>'[1]5 ЦК 3'!$R200</f>
        <v>0</v>
      </c>
      <c r="G197" s="29"/>
      <c r="H197" s="29"/>
      <c r="I197" s="29"/>
      <c r="J197" s="29"/>
      <c r="K197" s="29"/>
      <c r="L197" s="29"/>
      <c r="M197" s="29"/>
    </row>
    <row r="198" spans="1:13" ht="15.75">
      <c r="A198" s="67"/>
      <c r="B198" s="7">
        <v>14</v>
      </c>
      <c r="C198" s="27">
        <f>'[1]3 ЦК 3'!$D201</f>
        <v>154.11927762</v>
      </c>
      <c r="D198" s="27">
        <f>'[1]5 ЦК 3'!$D201</f>
        <v>153.19564721999998</v>
      </c>
      <c r="E198" s="27">
        <f>'[1]5 ЦК 3'!$Q201</f>
        <v>2.7362550599999995</v>
      </c>
      <c r="F198" s="28">
        <f>'[1]5 ЦК 3'!$R201</f>
        <v>0</v>
      </c>
      <c r="G198" s="29"/>
      <c r="H198" s="29"/>
      <c r="I198" s="29"/>
      <c r="J198" s="29"/>
      <c r="K198" s="29"/>
      <c r="L198" s="29"/>
      <c r="M198" s="29"/>
    </row>
    <row r="199" spans="1:13" ht="15.75">
      <c r="A199" s="67"/>
      <c r="B199" s="7">
        <v>15</v>
      </c>
      <c r="C199" s="27">
        <f>'[1]3 ЦК 3'!$D202</f>
        <v>152.24367815999997</v>
      </c>
      <c r="D199" s="27">
        <f>'[1]5 ЦК 3'!$D202</f>
        <v>151.32004776</v>
      </c>
      <c r="E199" s="27">
        <f>'[1]5 ЦК 3'!$Q202</f>
        <v>1.7097658199999999</v>
      </c>
      <c r="F199" s="28">
        <f>'[1]5 ЦК 3'!$R202</f>
        <v>0.0010495800000000003</v>
      </c>
      <c r="G199" s="29"/>
      <c r="H199" s="29"/>
      <c r="I199" s="29"/>
      <c r="J199" s="29"/>
      <c r="K199" s="29"/>
      <c r="L199" s="29"/>
      <c r="M199" s="29"/>
    </row>
    <row r="200" spans="1:13" ht="15.75">
      <c r="A200" s="67"/>
      <c r="B200" s="7">
        <v>16</v>
      </c>
      <c r="C200" s="27">
        <f>'[1]3 ЦК 3'!$D203</f>
        <v>151.39561752</v>
      </c>
      <c r="D200" s="27">
        <f>'[1]5 ЦК 3'!$D203</f>
        <v>150.47198712</v>
      </c>
      <c r="E200" s="27">
        <f>'[1]5 ЦК 3'!$Q203</f>
        <v>0.0031487399999999993</v>
      </c>
      <c r="F200" s="28">
        <f>'[1]5 ЦК 3'!$R203</f>
        <v>3.3156232199999995</v>
      </c>
      <c r="G200" s="29"/>
      <c r="H200" s="29"/>
      <c r="I200" s="29"/>
      <c r="J200" s="29"/>
      <c r="K200" s="29"/>
      <c r="L200" s="29"/>
      <c r="M200" s="29"/>
    </row>
    <row r="201" spans="1:13" ht="15.75">
      <c r="A201" s="67"/>
      <c r="B201" s="7">
        <v>17</v>
      </c>
      <c r="C201" s="27">
        <f>'[1]3 ЦК 3'!$D204</f>
        <v>148.90811292</v>
      </c>
      <c r="D201" s="27">
        <f>'[1]5 ЦК 3'!$D204</f>
        <v>147.98448252</v>
      </c>
      <c r="E201" s="27">
        <f>'[1]5 ЦК 3'!$Q204</f>
        <v>0.0577269</v>
      </c>
      <c r="F201" s="28">
        <f>'[1]5 ЦК 3'!$R204</f>
        <v>0.7126648199999999</v>
      </c>
      <c r="G201" s="29"/>
      <c r="H201" s="29"/>
      <c r="I201" s="29"/>
      <c r="J201" s="29"/>
      <c r="K201" s="29"/>
      <c r="L201" s="29"/>
      <c r="M201" s="29"/>
    </row>
    <row r="202" spans="1:13" ht="15.75">
      <c r="A202" s="67"/>
      <c r="B202" s="7">
        <v>18</v>
      </c>
      <c r="C202" s="27">
        <f>'[1]3 ЦК 3'!$D205</f>
        <v>148.86298097999997</v>
      </c>
      <c r="D202" s="27">
        <f>'[1]5 ЦК 3'!$D205</f>
        <v>147.93935058</v>
      </c>
      <c r="E202" s="27">
        <f>'[1]5 ЦК 3'!$Q205</f>
        <v>0</v>
      </c>
      <c r="F202" s="28">
        <f>'[1]5 ЦК 3'!$R205</f>
        <v>5.22900756</v>
      </c>
      <c r="G202" s="29"/>
      <c r="H202" s="29"/>
      <c r="I202" s="29"/>
      <c r="J202" s="29"/>
      <c r="K202" s="29"/>
      <c r="L202" s="29"/>
      <c r="M202" s="29"/>
    </row>
    <row r="203" spans="1:13" ht="15.75">
      <c r="A203" s="67"/>
      <c r="B203" s="7">
        <v>19</v>
      </c>
      <c r="C203" s="27">
        <f>'[1]3 ЦК 3'!$D206</f>
        <v>147.88897074</v>
      </c>
      <c r="D203" s="27">
        <f>'[1]5 ЦК 3'!$D206</f>
        <v>146.96534033999998</v>
      </c>
      <c r="E203" s="27">
        <f>'[1]5 ЦК 3'!$Q206</f>
        <v>0</v>
      </c>
      <c r="F203" s="28">
        <f>'[1]5 ЦК 3'!$R206</f>
        <v>3.744901439999999</v>
      </c>
      <c r="G203" s="29"/>
      <c r="H203" s="29"/>
      <c r="I203" s="29"/>
      <c r="J203" s="29"/>
      <c r="K203" s="29"/>
      <c r="L203" s="29"/>
      <c r="M203" s="29"/>
    </row>
    <row r="204" spans="1:13" ht="15.75">
      <c r="A204" s="67"/>
      <c r="B204" s="7">
        <v>20</v>
      </c>
      <c r="C204" s="27">
        <f>'[1]3 ЦК 3'!$D207</f>
        <v>152.00227476</v>
      </c>
      <c r="D204" s="27">
        <f>'[1]5 ЦК 3'!$D207</f>
        <v>151.07864436</v>
      </c>
      <c r="E204" s="27">
        <f>'[1]5 ЦК 3'!$Q207</f>
        <v>0.09341262000000002</v>
      </c>
      <c r="F204" s="28">
        <f>'[1]5 ЦК 3'!$R207</f>
        <v>0.28968407999999995</v>
      </c>
      <c r="G204" s="29"/>
      <c r="H204" s="29"/>
      <c r="I204" s="29"/>
      <c r="J204" s="29"/>
      <c r="K204" s="29"/>
      <c r="L204" s="29"/>
      <c r="M204" s="29"/>
    </row>
    <row r="205" spans="1:13" ht="15.75">
      <c r="A205" s="67"/>
      <c r="B205" s="7">
        <v>21</v>
      </c>
      <c r="C205" s="27">
        <f>'[1]3 ЦК 3'!$D208</f>
        <v>152.52076728</v>
      </c>
      <c r="D205" s="27">
        <f>'[1]5 ЦК 3'!$D208</f>
        <v>151.59713688</v>
      </c>
      <c r="E205" s="27">
        <f>'[1]5 ЦК 3'!$Q208</f>
        <v>0.0010495800000000003</v>
      </c>
      <c r="F205" s="28">
        <f>'[1]5 ЦК 3'!$R208</f>
        <v>10.172529360000002</v>
      </c>
      <c r="G205" s="29"/>
      <c r="H205" s="29"/>
      <c r="I205" s="29"/>
      <c r="J205" s="29"/>
      <c r="K205" s="29"/>
      <c r="L205" s="29"/>
      <c r="M205" s="29"/>
    </row>
    <row r="206" spans="1:13" ht="15.75">
      <c r="A206" s="67"/>
      <c r="B206" s="7">
        <v>22</v>
      </c>
      <c r="C206" s="27">
        <f>'[1]3 ЦК 3'!$D209</f>
        <v>148.67930447999998</v>
      </c>
      <c r="D206" s="27">
        <f>'[1]5 ЦК 3'!$D209</f>
        <v>147.75567408</v>
      </c>
      <c r="E206" s="27">
        <f>'[1]5 ЦК 3'!$Q209</f>
        <v>0</v>
      </c>
      <c r="F206" s="28">
        <f>'[1]5 ЦК 3'!$R209</f>
        <v>28.697616359999998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67"/>
      <c r="B207" s="7">
        <v>23</v>
      </c>
      <c r="C207" s="27">
        <f>'[1]3 ЦК 3'!$D210</f>
        <v>125.03751497999998</v>
      </c>
      <c r="D207" s="27">
        <f>'[1]5 ЦК 3'!$D210</f>
        <v>124.11388457999999</v>
      </c>
      <c r="E207" s="27">
        <f>'[1]5 ЦК 3'!$Q210</f>
        <v>0.0010495800000000003</v>
      </c>
      <c r="F207" s="28">
        <f>'[1]5 ЦК 3'!$R210</f>
        <v>11.039482440000002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66">
        <v>41891</v>
      </c>
      <c r="B208" s="7">
        <v>0</v>
      </c>
      <c r="C208" s="27">
        <f>'[1]3 ЦК 3'!$D211</f>
        <v>106.64992296</v>
      </c>
      <c r="D208" s="27">
        <f>'[1]5 ЦК 3'!$D211</f>
        <v>105.72629255999999</v>
      </c>
      <c r="E208" s="27">
        <f>'[1]5 ЦК 3'!$Q211</f>
        <v>0</v>
      </c>
      <c r="F208" s="28">
        <f>'[1]5 ЦК 3'!$R211</f>
        <v>0.88794468</v>
      </c>
      <c r="G208" s="29"/>
      <c r="H208" s="29"/>
      <c r="I208" s="29"/>
      <c r="J208" s="29"/>
      <c r="K208" s="29"/>
      <c r="L208" s="29"/>
      <c r="M208" s="29"/>
    </row>
    <row r="209" spans="1:13" ht="15.75">
      <c r="A209" s="67"/>
      <c r="B209" s="7">
        <v>1</v>
      </c>
      <c r="C209" s="27">
        <f>'[1]3 ЦК 3'!$D212</f>
        <v>100.62953207999999</v>
      </c>
      <c r="D209" s="27">
        <f>'[1]5 ЦК 3'!$D212</f>
        <v>99.70590168</v>
      </c>
      <c r="E209" s="27">
        <f>'[1]5 ЦК 3'!$Q212</f>
        <v>0.4145841</v>
      </c>
      <c r="F209" s="28">
        <f>'[1]5 ЦК 3'!$R212</f>
        <v>0</v>
      </c>
      <c r="G209" s="29"/>
      <c r="H209" s="29"/>
      <c r="I209" s="29"/>
      <c r="J209" s="29"/>
      <c r="K209" s="29"/>
      <c r="L209" s="29"/>
      <c r="M209" s="29"/>
    </row>
    <row r="210" spans="1:13" ht="15.75">
      <c r="A210" s="67"/>
      <c r="B210" s="7">
        <v>2</v>
      </c>
      <c r="C210" s="27">
        <f>'[1]3 ЦК 3'!$D213</f>
        <v>97.2016038</v>
      </c>
      <c r="D210" s="27">
        <f>'[1]5 ЦК 3'!$D213</f>
        <v>96.27797339999998</v>
      </c>
      <c r="E210" s="27">
        <f>'[1]5 ЦК 3'!$Q213</f>
        <v>2.1421927800000002</v>
      </c>
      <c r="F210" s="28">
        <f>'[1]5 ЦК 3'!$R213</f>
        <v>0</v>
      </c>
      <c r="G210" s="29"/>
      <c r="H210" s="29"/>
      <c r="I210" s="29"/>
      <c r="J210" s="29"/>
      <c r="K210" s="29"/>
      <c r="L210" s="29"/>
      <c r="M210" s="29"/>
    </row>
    <row r="211" spans="1:13" ht="15.75">
      <c r="A211" s="67"/>
      <c r="B211" s="7">
        <v>3</v>
      </c>
      <c r="C211" s="27">
        <f>'[1]3 ЦК 3'!$D214</f>
        <v>97.61828706000001</v>
      </c>
      <c r="D211" s="27">
        <f>'[1]5 ЦК 3'!$D214</f>
        <v>96.69465665999999</v>
      </c>
      <c r="E211" s="27">
        <f>'[1]5 ЦК 3'!$Q214</f>
        <v>3.5948115</v>
      </c>
      <c r="F211" s="28">
        <f>'[1]5 ЦК 3'!$R214</f>
        <v>0</v>
      </c>
      <c r="G211" s="29"/>
      <c r="H211" s="29"/>
      <c r="I211" s="29"/>
      <c r="J211" s="29"/>
      <c r="K211" s="29"/>
      <c r="L211" s="29"/>
      <c r="M211" s="29"/>
    </row>
    <row r="212" spans="1:13" ht="15.75">
      <c r="A212" s="67"/>
      <c r="B212" s="7">
        <v>4</v>
      </c>
      <c r="C212" s="27">
        <f>'[1]3 ЦК 3'!$D215</f>
        <v>101.43246078</v>
      </c>
      <c r="D212" s="27">
        <f>'[1]5 ЦК 3'!$D215</f>
        <v>100.50883037999999</v>
      </c>
      <c r="E212" s="27">
        <f>'[1]5 ЦК 3'!$Q215</f>
        <v>8.014592879999999</v>
      </c>
      <c r="F212" s="28">
        <f>'[1]5 ЦК 3'!$R215</f>
        <v>0</v>
      </c>
      <c r="G212" s="29"/>
      <c r="H212" s="29"/>
      <c r="I212" s="29"/>
      <c r="J212" s="29"/>
      <c r="K212" s="29"/>
      <c r="L212" s="29"/>
      <c r="M212" s="29"/>
    </row>
    <row r="213" spans="1:13" ht="15.75">
      <c r="A213" s="67"/>
      <c r="B213" s="7">
        <v>5</v>
      </c>
      <c r="C213" s="27">
        <f>'[1]3 ЦК 3'!$D216</f>
        <v>108.97369308</v>
      </c>
      <c r="D213" s="27">
        <f>'[1]5 ЦК 3'!$D216</f>
        <v>108.05006268</v>
      </c>
      <c r="E213" s="27">
        <f>'[1]5 ЦК 3'!$Q216</f>
        <v>7.56957096</v>
      </c>
      <c r="F213" s="28">
        <f>'[1]5 ЦК 3'!$R216</f>
        <v>0</v>
      </c>
      <c r="G213" s="29"/>
      <c r="H213" s="29"/>
      <c r="I213" s="29"/>
      <c r="J213" s="29"/>
      <c r="K213" s="29"/>
      <c r="L213" s="29"/>
      <c r="M213" s="29"/>
    </row>
    <row r="214" spans="1:13" ht="15.75">
      <c r="A214" s="67"/>
      <c r="B214" s="7">
        <v>6</v>
      </c>
      <c r="C214" s="27">
        <f>'[1]3 ЦК 3'!$D217</f>
        <v>122.44295321999999</v>
      </c>
      <c r="D214" s="27">
        <f>'[1]5 ЦК 3'!$D217</f>
        <v>121.51932281999999</v>
      </c>
      <c r="E214" s="27">
        <f>'[1]5 ЦК 3'!$Q217</f>
        <v>0.0020991600000000005</v>
      </c>
      <c r="F214" s="28">
        <f>'[1]5 ЦК 3'!$R217</f>
        <v>2.35315836</v>
      </c>
      <c r="G214" s="29"/>
      <c r="H214" s="29"/>
      <c r="I214" s="29"/>
      <c r="J214" s="29"/>
      <c r="K214" s="29"/>
      <c r="L214" s="29"/>
      <c r="M214" s="29"/>
    </row>
    <row r="215" spans="1:13" ht="15.75">
      <c r="A215" s="67"/>
      <c r="B215" s="7">
        <v>7</v>
      </c>
      <c r="C215" s="27">
        <f>'[1]3 ЦК 3'!$D218</f>
        <v>146.13302339999998</v>
      </c>
      <c r="D215" s="27">
        <f>'[1]5 ЦК 3'!$D218</f>
        <v>145.20939299999998</v>
      </c>
      <c r="E215" s="27">
        <f>'[1]5 ЦК 3'!$Q218</f>
        <v>0.5541782399999999</v>
      </c>
      <c r="F215" s="28">
        <f>'[1]5 ЦК 3'!$R218</f>
        <v>0.23930424</v>
      </c>
      <c r="G215" s="29"/>
      <c r="H215" s="29"/>
      <c r="I215" s="29"/>
      <c r="J215" s="29"/>
      <c r="K215" s="29"/>
      <c r="L215" s="29"/>
      <c r="M215" s="29"/>
    </row>
    <row r="216" spans="1:13" ht="15.75">
      <c r="A216" s="67"/>
      <c r="B216" s="7">
        <v>8</v>
      </c>
      <c r="C216" s="27">
        <f>'[1]3 ЦК 3'!$D219</f>
        <v>149.76142145999998</v>
      </c>
      <c r="D216" s="27">
        <f>'[1]5 ЦК 3'!$D219</f>
        <v>148.83779106</v>
      </c>
      <c r="E216" s="27">
        <f>'[1]5 ЦК 3'!$Q219</f>
        <v>5.913333720000001</v>
      </c>
      <c r="F216" s="28">
        <f>'[1]5 ЦК 3'!$R219</f>
        <v>0</v>
      </c>
      <c r="G216" s="29"/>
      <c r="H216" s="29"/>
      <c r="I216" s="29"/>
      <c r="J216" s="29"/>
      <c r="K216" s="29"/>
      <c r="L216" s="29"/>
      <c r="M216" s="29"/>
    </row>
    <row r="217" spans="1:13" ht="15.75">
      <c r="A217" s="67"/>
      <c r="B217" s="7">
        <v>9</v>
      </c>
      <c r="C217" s="27">
        <f>'[1]3 ЦК 3'!$D220</f>
        <v>153.75927168</v>
      </c>
      <c r="D217" s="27">
        <f>'[1]5 ЦК 3'!$D220</f>
        <v>152.83564128</v>
      </c>
      <c r="E217" s="27">
        <f>'[1]5 ЦК 3'!$Q220</f>
        <v>5.120900819999999</v>
      </c>
      <c r="F217" s="28">
        <f>'[1]5 ЦК 3'!$R220</f>
        <v>0.15638742</v>
      </c>
      <c r="G217" s="29"/>
      <c r="H217" s="29"/>
      <c r="I217" s="29"/>
      <c r="J217" s="29"/>
      <c r="K217" s="29"/>
      <c r="L217" s="29"/>
      <c r="M217" s="29"/>
    </row>
    <row r="218" spans="1:13" ht="15.75">
      <c r="A218" s="67"/>
      <c r="B218" s="7">
        <v>10</v>
      </c>
      <c r="C218" s="27">
        <f>'[1]3 ЦК 3'!$D221</f>
        <v>154.04265828</v>
      </c>
      <c r="D218" s="27">
        <f>'[1]5 ЦК 3'!$D221</f>
        <v>153.11902787999998</v>
      </c>
      <c r="E218" s="27">
        <f>'[1]5 ЦК 3'!$Q221</f>
        <v>5.4630639</v>
      </c>
      <c r="F218" s="28">
        <f>'[1]5 ЦК 3'!$R221</f>
        <v>0.16058574</v>
      </c>
      <c r="G218" s="29"/>
      <c r="H218" s="29"/>
      <c r="I218" s="29"/>
      <c r="J218" s="29"/>
      <c r="K218" s="29"/>
      <c r="L218" s="29"/>
      <c r="M218" s="29"/>
    </row>
    <row r="219" spans="1:13" ht="15.75">
      <c r="A219" s="67"/>
      <c r="B219" s="7">
        <v>11</v>
      </c>
      <c r="C219" s="27">
        <f>'[1]3 ЦК 3'!$D222</f>
        <v>152.82094716</v>
      </c>
      <c r="D219" s="27">
        <f>'[1]5 ЦК 3'!$D222</f>
        <v>151.89731676</v>
      </c>
      <c r="E219" s="27">
        <f>'[1]5 ЦК 3'!$Q222</f>
        <v>3.46781232</v>
      </c>
      <c r="F219" s="28">
        <f>'[1]5 ЦК 3'!$R222</f>
        <v>0.05037983999999999</v>
      </c>
      <c r="G219" s="29"/>
      <c r="H219" s="29"/>
      <c r="I219" s="29"/>
      <c r="J219" s="29"/>
      <c r="K219" s="29"/>
      <c r="L219" s="29"/>
      <c r="M219" s="29"/>
    </row>
    <row r="220" spans="1:13" ht="15.75">
      <c r="A220" s="67"/>
      <c r="B220" s="7">
        <v>12</v>
      </c>
      <c r="C220" s="27">
        <f>'[1]3 ЦК 3'!$D223</f>
        <v>152.67400596</v>
      </c>
      <c r="D220" s="27">
        <f>'[1]5 ЦК 3'!$D223</f>
        <v>151.75037555999998</v>
      </c>
      <c r="E220" s="27">
        <f>'[1]5 ЦК 3'!$Q223</f>
        <v>2.61765252</v>
      </c>
      <c r="F220" s="28">
        <f>'[1]5 ЦК 3'!$R223</f>
        <v>0.08816472</v>
      </c>
      <c r="G220" s="29"/>
      <c r="H220" s="29"/>
      <c r="I220" s="29"/>
      <c r="J220" s="29"/>
      <c r="K220" s="29"/>
      <c r="L220" s="29"/>
      <c r="M220" s="29"/>
    </row>
    <row r="221" spans="1:13" ht="15.75">
      <c r="A221" s="67"/>
      <c r="B221" s="7">
        <v>13</v>
      </c>
      <c r="C221" s="27">
        <f>'[1]3 ЦК 3'!$D224</f>
        <v>152.97943374</v>
      </c>
      <c r="D221" s="27">
        <f>'[1]5 ЦК 3'!$D224</f>
        <v>152.05580333999998</v>
      </c>
      <c r="E221" s="27">
        <f>'[1]5 ЦК 3'!$Q224</f>
        <v>2.6900735399999998</v>
      </c>
      <c r="F221" s="28">
        <f>'[1]5 ЦК 3'!$R224</f>
        <v>0.12594959999999997</v>
      </c>
      <c r="G221" s="29"/>
      <c r="H221" s="29"/>
      <c r="I221" s="29"/>
      <c r="J221" s="29"/>
      <c r="K221" s="29"/>
      <c r="L221" s="29"/>
      <c r="M221" s="29"/>
    </row>
    <row r="222" spans="1:13" ht="15.75">
      <c r="A222" s="67"/>
      <c r="B222" s="7">
        <v>14</v>
      </c>
      <c r="C222" s="27">
        <f>'[1]3 ЦК 3'!$D225</f>
        <v>153.11692872</v>
      </c>
      <c r="D222" s="27">
        <f>'[1]5 ЦК 3'!$D225</f>
        <v>152.19329832</v>
      </c>
      <c r="E222" s="27">
        <f>'[1]5 ЦК 3'!$Q225</f>
        <v>3.07631898</v>
      </c>
      <c r="F222" s="28">
        <f>'[1]5 ЦК 3'!$R225</f>
        <v>0.13014791999999997</v>
      </c>
      <c r="G222" s="29"/>
      <c r="H222" s="29"/>
      <c r="I222" s="29"/>
      <c r="J222" s="29"/>
      <c r="K222" s="29"/>
      <c r="L222" s="29"/>
      <c r="M222" s="29"/>
    </row>
    <row r="223" spans="1:13" ht="15.75">
      <c r="A223" s="67"/>
      <c r="B223" s="7">
        <v>15</v>
      </c>
      <c r="C223" s="27">
        <f>'[1]3 ЦК 3'!$D226</f>
        <v>152.59213872</v>
      </c>
      <c r="D223" s="27">
        <f>'[1]5 ЦК 3'!$D226</f>
        <v>151.66850832</v>
      </c>
      <c r="E223" s="27">
        <f>'[1]5 ЦК 3'!$Q226</f>
        <v>1.7202616200000003</v>
      </c>
      <c r="F223" s="28">
        <f>'[1]5 ЦК 3'!$R226</f>
        <v>0.03883446</v>
      </c>
      <c r="G223" s="29"/>
      <c r="H223" s="29"/>
      <c r="I223" s="29"/>
      <c r="J223" s="29"/>
      <c r="K223" s="29"/>
      <c r="L223" s="29"/>
      <c r="M223" s="29"/>
    </row>
    <row r="224" spans="1:13" ht="15.75">
      <c r="A224" s="67"/>
      <c r="B224" s="7">
        <v>16</v>
      </c>
      <c r="C224" s="27">
        <f>'[1]3 ЦК 3'!$D227</f>
        <v>152.19014958</v>
      </c>
      <c r="D224" s="27">
        <f>'[1]5 ЦК 3'!$D227</f>
        <v>151.26651918</v>
      </c>
      <c r="E224" s="27">
        <f>'[1]5 ЦК 3'!$Q227</f>
        <v>0</v>
      </c>
      <c r="F224" s="28">
        <f>'[1]5 ЦК 3'!$R227</f>
        <v>8.55617616</v>
      </c>
      <c r="G224" s="29"/>
      <c r="H224" s="29"/>
      <c r="I224" s="29"/>
      <c r="J224" s="29"/>
      <c r="K224" s="29"/>
      <c r="L224" s="29"/>
      <c r="M224" s="29"/>
    </row>
    <row r="225" spans="1:13" ht="15.75">
      <c r="A225" s="67"/>
      <c r="B225" s="7">
        <v>17</v>
      </c>
      <c r="C225" s="27">
        <f>'[1]3 ЦК 3'!$D228</f>
        <v>151.8899697</v>
      </c>
      <c r="D225" s="27">
        <f>'[1]5 ЦК 3'!$D228</f>
        <v>150.9663393</v>
      </c>
      <c r="E225" s="27">
        <f>'[1]5 ЦК 3'!$Q228</f>
        <v>0.028338659999999998</v>
      </c>
      <c r="F225" s="28">
        <f>'[1]5 ЦК 3'!$R228</f>
        <v>3.2169627</v>
      </c>
      <c r="G225" s="29"/>
      <c r="H225" s="29"/>
      <c r="I225" s="29"/>
      <c r="J225" s="29"/>
      <c r="K225" s="29"/>
      <c r="L225" s="29"/>
      <c r="M225" s="29"/>
    </row>
    <row r="226" spans="1:13" ht="15.75">
      <c r="A226" s="67"/>
      <c r="B226" s="7">
        <v>18</v>
      </c>
      <c r="C226" s="27">
        <f>'[1]3 ЦК 3'!$D229</f>
        <v>151.3231965</v>
      </c>
      <c r="D226" s="27">
        <f>'[1]5 ЦК 3'!$D229</f>
        <v>150.3995661</v>
      </c>
      <c r="E226" s="27">
        <f>'[1]5 ЦК 3'!$Q229</f>
        <v>0.011545379999999997</v>
      </c>
      <c r="F226" s="28">
        <f>'[1]5 ЦК 3'!$R229</f>
        <v>1.0107455400000003</v>
      </c>
      <c r="G226" s="29"/>
      <c r="H226" s="29"/>
      <c r="I226" s="29"/>
      <c r="J226" s="29"/>
      <c r="K226" s="29"/>
      <c r="L226" s="29"/>
      <c r="M226" s="29"/>
    </row>
    <row r="227" spans="1:13" ht="15.75">
      <c r="A227" s="67"/>
      <c r="B227" s="7">
        <v>19</v>
      </c>
      <c r="C227" s="27">
        <f>'[1]3 ЦК 3'!$D230</f>
        <v>150.19174926</v>
      </c>
      <c r="D227" s="27">
        <f>'[1]5 ЦК 3'!$D230</f>
        <v>149.26811886</v>
      </c>
      <c r="E227" s="27">
        <f>'[1]5 ЦК 3'!$Q230</f>
        <v>0.47545973999999996</v>
      </c>
      <c r="F227" s="28">
        <f>'[1]5 ЦК 3'!$R230</f>
        <v>0.06717312000000002</v>
      </c>
      <c r="G227" s="29"/>
      <c r="H227" s="29"/>
      <c r="I227" s="29"/>
      <c r="J227" s="29"/>
      <c r="K227" s="29"/>
      <c r="L227" s="29"/>
      <c r="M227" s="29"/>
    </row>
    <row r="228" spans="1:13" ht="15.75">
      <c r="A228" s="67"/>
      <c r="B228" s="7">
        <v>20</v>
      </c>
      <c r="C228" s="27">
        <f>'[1]3 ЦК 3'!$D231</f>
        <v>151.8689781</v>
      </c>
      <c r="D228" s="27">
        <f>'[1]5 ЦК 3'!$D231</f>
        <v>150.9453477</v>
      </c>
      <c r="E228" s="27">
        <f>'[1]5 ЦК 3'!$Q231</f>
        <v>8.847959399999999</v>
      </c>
      <c r="F228" s="28">
        <f>'[1]5 ЦК 3'!$R231</f>
        <v>0</v>
      </c>
      <c r="G228" s="29"/>
      <c r="H228" s="29"/>
      <c r="I228" s="29"/>
      <c r="J228" s="29"/>
      <c r="K228" s="29"/>
      <c r="L228" s="29"/>
      <c r="M228" s="29"/>
    </row>
    <row r="229" spans="1:13" ht="15.75">
      <c r="A229" s="67"/>
      <c r="B229" s="7">
        <v>21</v>
      </c>
      <c r="C229" s="27">
        <f>'[1]3 ЦК 3'!$D232</f>
        <v>157.60703195999997</v>
      </c>
      <c r="D229" s="27">
        <f>'[1]5 ЦК 3'!$D232</f>
        <v>156.68340155999996</v>
      </c>
      <c r="E229" s="27">
        <f>'[1]5 ЦК 3'!$Q232</f>
        <v>0.682227</v>
      </c>
      <c r="F229" s="28">
        <f>'[1]5 ЦК 3'!$R232</f>
        <v>0.22356054</v>
      </c>
      <c r="G229" s="29"/>
      <c r="H229" s="29"/>
      <c r="I229" s="29"/>
      <c r="J229" s="29"/>
      <c r="K229" s="29"/>
      <c r="L229" s="29"/>
      <c r="M229" s="29"/>
    </row>
    <row r="230" spans="1:13" ht="15.75">
      <c r="A230" s="67"/>
      <c r="B230" s="7">
        <v>22</v>
      </c>
      <c r="C230" s="27">
        <f>'[1]3 ЦК 3'!$D233</f>
        <v>151.71678899999998</v>
      </c>
      <c r="D230" s="27">
        <f>'[1]5 ЦК 3'!$D233</f>
        <v>150.7931586</v>
      </c>
      <c r="E230" s="27">
        <f>'[1]5 ЦК 3'!$Q233</f>
        <v>0</v>
      </c>
      <c r="F230" s="28">
        <f>'[1]5 ЦК 3'!$R233</f>
        <v>42.3085698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67"/>
      <c r="B231" s="7">
        <v>23</v>
      </c>
      <c r="C231" s="27">
        <f>'[1]3 ЦК 3'!$D234</f>
        <v>142.637922</v>
      </c>
      <c r="D231" s="27">
        <f>'[1]5 ЦК 3'!$D234</f>
        <v>141.7142916</v>
      </c>
      <c r="E231" s="27">
        <f>'[1]5 ЦК 3'!$Q234</f>
        <v>0</v>
      </c>
      <c r="F231" s="28">
        <f>'[1]5 ЦК 3'!$R234</f>
        <v>30.0967065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66">
        <v>41892</v>
      </c>
      <c r="B232" s="7">
        <v>0</v>
      </c>
      <c r="C232" s="27">
        <f>'[1]3 ЦК 3'!$D235</f>
        <v>107.3930256</v>
      </c>
      <c r="D232" s="27">
        <f>'[1]5 ЦК 3'!$D235</f>
        <v>106.4693952</v>
      </c>
      <c r="E232" s="27">
        <f>'[1]5 ЦК 3'!$Q235</f>
        <v>0</v>
      </c>
      <c r="F232" s="28">
        <f>'[1]5 ЦК 3'!$R235</f>
        <v>0.86275476</v>
      </c>
      <c r="G232" s="29"/>
      <c r="H232" s="29"/>
      <c r="I232" s="29"/>
      <c r="J232" s="29"/>
      <c r="K232" s="29"/>
      <c r="L232" s="29"/>
      <c r="M232" s="29"/>
    </row>
    <row r="233" spans="1:13" ht="15.75">
      <c r="A233" s="67"/>
      <c r="B233" s="7">
        <v>1</v>
      </c>
      <c r="C233" s="27">
        <f>'[1]3 ЦК 3'!$D236</f>
        <v>98.4873393</v>
      </c>
      <c r="D233" s="27">
        <f>'[1]5 ЦК 3'!$D236</f>
        <v>97.5637089</v>
      </c>
      <c r="E233" s="27">
        <f>'[1]5 ЦК 3'!$Q236</f>
        <v>0</v>
      </c>
      <c r="F233" s="28">
        <f>'[1]5 ЦК 3'!$R236</f>
        <v>0.21621347999999999</v>
      </c>
      <c r="G233" s="29"/>
      <c r="H233" s="29"/>
      <c r="I233" s="29"/>
      <c r="J233" s="29"/>
      <c r="K233" s="29"/>
      <c r="L233" s="29"/>
      <c r="M233" s="29"/>
    </row>
    <row r="234" spans="1:13" ht="15.75">
      <c r="A234" s="67"/>
      <c r="B234" s="7">
        <v>2</v>
      </c>
      <c r="C234" s="27">
        <f>'[1]3 ЦК 3'!$D237</f>
        <v>97.29291726</v>
      </c>
      <c r="D234" s="27">
        <f>'[1]5 ЦК 3'!$D237</f>
        <v>96.36928685999999</v>
      </c>
      <c r="E234" s="27">
        <f>'[1]5 ЦК 3'!$Q237</f>
        <v>0.48070763999999994</v>
      </c>
      <c r="F234" s="28">
        <f>'[1]5 ЦК 3'!$R237</f>
        <v>0</v>
      </c>
      <c r="G234" s="29"/>
      <c r="H234" s="29"/>
      <c r="I234" s="29"/>
      <c r="J234" s="29"/>
      <c r="K234" s="29"/>
      <c r="L234" s="29"/>
      <c r="M234" s="29"/>
    </row>
    <row r="235" spans="1:13" ht="15.75">
      <c r="A235" s="67"/>
      <c r="B235" s="7">
        <v>3</v>
      </c>
      <c r="C235" s="27">
        <f>'[1]3 ЦК 3'!$D238</f>
        <v>96.98434073999998</v>
      </c>
      <c r="D235" s="27">
        <f>'[1]5 ЦК 3'!$D238</f>
        <v>96.06071034</v>
      </c>
      <c r="E235" s="27">
        <f>'[1]5 ЦК 3'!$Q238</f>
        <v>2.79083322</v>
      </c>
      <c r="F235" s="28">
        <f>'[1]5 ЦК 3'!$R238</f>
        <v>0</v>
      </c>
      <c r="G235" s="29"/>
      <c r="H235" s="29"/>
      <c r="I235" s="29"/>
      <c r="J235" s="29"/>
      <c r="K235" s="29"/>
      <c r="L235" s="29"/>
      <c r="M235" s="29"/>
    </row>
    <row r="236" spans="1:13" ht="15.75">
      <c r="A236" s="67"/>
      <c r="B236" s="7">
        <v>4</v>
      </c>
      <c r="C236" s="27">
        <f>'[1]3 ЦК 3'!$D239</f>
        <v>101.14697502</v>
      </c>
      <c r="D236" s="27">
        <f>'[1]5 ЦК 3'!$D239</f>
        <v>100.22334462</v>
      </c>
      <c r="E236" s="27">
        <f>'[1]5 ЦК 3'!$Q239</f>
        <v>8.743001399999999</v>
      </c>
      <c r="F236" s="28">
        <f>'[1]5 ЦК 3'!$R239</f>
        <v>0</v>
      </c>
      <c r="G236" s="29"/>
      <c r="H236" s="29"/>
      <c r="I236" s="29"/>
      <c r="J236" s="29"/>
      <c r="K236" s="29"/>
      <c r="L236" s="29"/>
      <c r="M236" s="29"/>
    </row>
    <row r="237" spans="1:13" ht="15.75">
      <c r="A237" s="67"/>
      <c r="B237" s="7">
        <v>5</v>
      </c>
      <c r="C237" s="27">
        <f>'[1]3 ЦК 3'!$D240</f>
        <v>109.87528229999998</v>
      </c>
      <c r="D237" s="27">
        <f>'[1]5 ЦК 3'!$D240</f>
        <v>108.9516519</v>
      </c>
      <c r="E237" s="27">
        <f>'[1]5 ЦК 3'!$Q240</f>
        <v>15.235703279999997</v>
      </c>
      <c r="F237" s="28">
        <f>'[1]5 ЦК 3'!$R240</f>
        <v>0</v>
      </c>
      <c r="G237" s="29"/>
      <c r="H237" s="29"/>
      <c r="I237" s="29"/>
      <c r="J237" s="29"/>
      <c r="K237" s="29"/>
      <c r="L237" s="29"/>
      <c r="M237" s="29"/>
    </row>
    <row r="238" spans="1:13" ht="15.75">
      <c r="A238" s="67"/>
      <c r="B238" s="7">
        <v>6</v>
      </c>
      <c r="C238" s="27">
        <f>'[1]3 ЦК 3'!$D241</f>
        <v>112.17491208</v>
      </c>
      <c r="D238" s="27">
        <f>'[1]5 ЦК 3'!$D241</f>
        <v>111.25128167999999</v>
      </c>
      <c r="E238" s="27">
        <f>'[1]5 ЦК 3'!$Q241</f>
        <v>26.697116880000003</v>
      </c>
      <c r="F238" s="28">
        <f>'[1]5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67"/>
      <c r="B239" s="7">
        <v>7</v>
      </c>
      <c r="C239" s="27">
        <f>'[1]3 ЦК 3'!$D242</f>
        <v>135.91851083999998</v>
      </c>
      <c r="D239" s="27">
        <f>'[1]5 ЦК 3'!$D242</f>
        <v>134.99488044</v>
      </c>
      <c r="E239" s="27">
        <f>'[1]5 ЦК 3'!$Q242</f>
        <v>10.700468099999998</v>
      </c>
      <c r="F239" s="28">
        <f>'[1]5 ЦК 3'!$R242</f>
        <v>0</v>
      </c>
      <c r="G239" s="29"/>
      <c r="H239" s="29"/>
      <c r="I239" s="29"/>
      <c r="J239" s="29"/>
      <c r="K239" s="29"/>
      <c r="L239" s="29"/>
      <c r="M239" s="29"/>
    </row>
    <row r="240" spans="1:13" ht="15.75">
      <c r="A240" s="67"/>
      <c r="B240" s="7">
        <v>8</v>
      </c>
      <c r="C240" s="27">
        <f>'[1]3 ЦК 3'!$D243</f>
        <v>143.57939525999998</v>
      </c>
      <c r="D240" s="27">
        <f>'[1]5 ЦК 3'!$D243</f>
        <v>142.65576486</v>
      </c>
      <c r="E240" s="27">
        <f>'[1]5 ЦК 3'!$Q243</f>
        <v>12.39973812</v>
      </c>
      <c r="F240" s="28">
        <f>'[1]5 ЦК 3'!$R243</f>
        <v>0</v>
      </c>
      <c r="G240" s="29"/>
      <c r="H240" s="29"/>
      <c r="I240" s="29"/>
      <c r="J240" s="29"/>
      <c r="K240" s="29"/>
      <c r="L240" s="29"/>
      <c r="M240" s="29"/>
    </row>
    <row r="241" spans="1:13" ht="15.75">
      <c r="A241" s="67"/>
      <c r="B241" s="7">
        <v>9</v>
      </c>
      <c r="C241" s="27">
        <f>'[1]3 ЦК 3'!$D244</f>
        <v>152.53126308</v>
      </c>
      <c r="D241" s="27">
        <f>'[1]5 ЦК 3'!$D244</f>
        <v>151.60763268</v>
      </c>
      <c r="E241" s="27">
        <f>'[1]5 ЦК 3'!$Q244</f>
        <v>8.746150140000001</v>
      </c>
      <c r="F241" s="28">
        <f>'[1]5 ЦК 3'!$R244</f>
        <v>0</v>
      </c>
      <c r="G241" s="29"/>
      <c r="H241" s="29"/>
      <c r="I241" s="29"/>
      <c r="J241" s="29"/>
      <c r="K241" s="29"/>
      <c r="L241" s="29"/>
      <c r="M241" s="29"/>
    </row>
    <row r="242" spans="1:13" ht="15.75">
      <c r="A242" s="67"/>
      <c r="B242" s="7">
        <v>10</v>
      </c>
      <c r="C242" s="27">
        <f>'[1]3 ЦК 3'!$D245</f>
        <v>153.05605307999997</v>
      </c>
      <c r="D242" s="27">
        <f>'[1]5 ЦК 3'!$D245</f>
        <v>152.13242268</v>
      </c>
      <c r="E242" s="27">
        <f>'[1]5 ЦК 3'!$Q245</f>
        <v>0.13329666</v>
      </c>
      <c r="F242" s="28">
        <f>'[1]5 ЦК 3'!$R245</f>
        <v>0.09656136000000001</v>
      </c>
      <c r="G242" s="29"/>
      <c r="H242" s="29"/>
      <c r="I242" s="29"/>
      <c r="J242" s="29"/>
      <c r="K242" s="29"/>
      <c r="L242" s="29"/>
      <c r="M242" s="29"/>
    </row>
    <row r="243" spans="1:13" ht="15.75">
      <c r="A243" s="67"/>
      <c r="B243" s="7">
        <v>11</v>
      </c>
      <c r="C243" s="27">
        <f>'[1]3 ЦК 3'!$D246</f>
        <v>151.14686705999998</v>
      </c>
      <c r="D243" s="27">
        <f>'[1]5 ЦК 3'!$D246</f>
        <v>150.22323666</v>
      </c>
      <c r="E243" s="27">
        <f>'[1]5 ЦК 3'!$Q246</f>
        <v>0.025189919999999994</v>
      </c>
      <c r="F243" s="28">
        <f>'[1]5 ЦК 3'!$R246</f>
        <v>1.30252878</v>
      </c>
      <c r="G243" s="29"/>
      <c r="H243" s="29"/>
      <c r="I243" s="29"/>
      <c r="J243" s="29"/>
      <c r="K243" s="29"/>
      <c r="L243" s="29"/>
      <c r="M243" s="29"/>
    </row>
    <row r="244" spans="1:13" ht="15.75">
      <c r="A244" s="67"/>
      <c r="B244" s="7">
        <v>12</v>
      </c>
      <c r="C244" s="27">
        <f>'[1]3 ЦК 3'!$D247</f>
        <v>151.52576544</v>
      </c>
      <c r="D244" s="27">
        <f>'[1]5 ЦК 3'!$D247</f>
        <v>150.60213504</v>
      </c>
      <c r="E244" s="27">
        <f>'[1]5 ЦК 3'!$Q247</f>
        <v>0.0010495800000000003</v>
      </c>
      <c r="F244" s="28">
        <f>'[1]5 ЦК 3'!$R247</f>
        <v>2.5032483</v>
      </c>
      <c r="G244" s="29"/>
      <c r="H244" s="29"/>
      <c r="I244" s="29"/>
      <c r="J244" s="29"/>
      <c r="K244" s="29"/>
      <c r="L244" s="29"/>
      <c r="M244" s="29"/>
    </row>
    <row r="245" spans="1:13" ht="15.75">
      <c r="A245" s="67"/>
      <c r="B245" s="7">
        <v>13</v>
      </c>
      <c r="C245" s="27">
        <f>'[1]3 ЦК 3'!$D248</f>
        <v>151.67060748</v>
      </c>
      <c r="D245" s="27">
        <f>'[1]5 ЦК 3'!$D248</f>
        <v>150.74697708</v>
      </c>
      <c r="E245" s="27">
        <f>'[1]5 ЦК 3'!$Q248</f>
        <v>0.00944622</v>
      </c>
      <c r="F245" s="28">
        <f>'[1]5 ЦК 3'!$R248</f>
        <v>1.50719688</v>
      </c>
      <c r="G245" s="29"/>
      <c r="H245" s="29"/>
      <c r="I245" s="29"/>
      <c r="J245" s="29"/>
      <c r="K245" s="29"/>
      <c r="L245" s="29"/>
      <c r="M245" s="29"/>
    </row>
    <row r="246" spans="1:13" ht="15.75">
      <c r="A246" s="67"/>
      <c r="B246" s="7">
        <v>14</v>
      </c>
      <c r="C246" s="27">
        <f>'[1]3 ЦК 3'!$D249</f>
        <v>151.95084534</v>
      </c>
      <c r="D246" s="27">
        <f>'[1]5 ЦК 3'!$D249</f>
        <v>151.02721494</v>
      </c>
      <c r="E246" s="27">
        <f>'[1]5 ЦК 3'!$Q249</f>
        <v>0</v>
      </c>
      <c r="F246" s="28">
        <f>'[1]5 ЦК 3'!$R249</f>
        <v>5.11250418</v>
      </c>
      <c r="G246" s="29"/>
      <c r="H246" s="29"/>
      <c r="I246" s="29"/>
      <c r="J246" s="29"/>
      <c r="K246" s="29"/>
      <c r="L246" s="29"/>
      <c r="M246" s="29"/>
    </row>
    <row r="247" spans="1:13" ht="15.75">
      <c r="A247" s="67"/>
      <c r="B247" s="7">
        <v>15</v>
      </c>
      <c r="C247" s="27">
        <f>'[1]3 ЦК 3'!$D250</f>
        <v>149.20199532</v>
      </c>
      <c r="D247" s="27">
        <f>'[1]5 ЦК 3'!$D250</f>
        <v>148.27836492</v>
      </c>
      <c r="E247" s="27">
        <f>'[1]5 ЦК 3'!$Q250</f>
        <v>0</v>
      </c>
      <c r="F247" s="28">
        <f>'[1]5 ЦК 3'!$R250</f>
        <v>5.59216224</v>
      </c>
      <c r="G247" s="29"/>
      <c r="H247" s="29"/>
      <c r="I247" s="29"/>
      <c r="J247" s="29"/>
      <c r="K247" s="29"/>
      <c r="L247" s="29"/>
      <c r="M247" s="29"/>
    </row>
    <row r="248" spans="1:13" ht="15.75">
      <c r="A248" s="67"/>
      <c r="B248" s="7">
        <v>16</v>
      </c>
      <c r="C248" s="27">
        <f>'[1]3 ЦК 3'!$D251</f>
        <v>147.20884289999998</v>
      </c>
      <c r="D248" s="27">
        <f>'[1]5 ЦК 3'!$D251</f>
        <v>146.2852125</v>
      </c>
      <c r="E248" s="27">
        <f>'[1]5 ЦК 3'!$Q251</f>
        <v>0</v>
      </c>
      <c r="F248" s="28">
        <f>'[1]5 ЦК 3'!$R251</f>
        <v>9.95736546</v>
      </c>
      <c r="G248" s="29"/>
      <c r="H248" s="29"/>
      <c r="I248" s="29"/>
      <c r="J248" s="29"/>
      <c r="K248" s="29"/>
      <c r="L248" s="29"/>
      <c r="M248" s="29"/>
    </row>
    <row r="249" spans="1:13" ht="15.75">
      <c r="A249" s="67"/>
      <c r="B249" s="7">
        <v>17</v>
      </c>
      <c r="C249" s="27">
        <f>'[1]3 ЦК 3'!$D252</f>
        <v>145.50222581999998</v>
      </c>
      <c r="D249" s="27">
        <f>'[1]5 ЦК 3'!$D252</f>
        <v>144.57859542</v>
      </c>
      <c r="E249" s="27">
        <f>'[1]5 ЦК 3'!$Q252</f>
        <v>0</v>
      </c>
      <c r="F249" s="28">
        <f>'[1]5 ЦК 3'!$R252</f>
        <v>8.316871919999999</v>
      </c>
      <c r="G249" s="29"/>
      <c r="H249" s="29"/>
      <c r="I249" s="29"/>
      <c r="J249" s="29"/>
      <c r="K249" s="29"/>
      <c r="L249" s="29"/>
      <c r="M249" s="29"/>
    </row>
    <row r="250" spans="1:13" ht="15.75">
      <c r="A250" s="67"/>
      <c r="B250" s="7">
        <v>18</v>
      </c>
      <c r="C250" s="27">
        <f>'[1]3 ЦК 3'!$D253</f>
        <v>143.8082037</v>
      </c>
      <c r="D250" s="27">
        <f>'[1]5 ЦК 3'!$D253</f>
        <v>142.88457329999997</v>
      </c>
      <c r="E250" s="27">
        <f>'[1]5 ЦК 3'!$Q253</f>
        <v>0</v>
      </c>
      <c r="F250" s="28">
        <f>'[1]5 ЦК 3'!$R253</f>
        <v>5.93432532</v>
      </c>
      <c r="G250" s="29"/>
      <c r="H250" s="29"/>
      <c r="I250" s="29"/>
      <c r="J250" s="29"/>
      <c r="K250" s="29"/>
      <c r="L250" s="29"/>
      <c r="M250" s="29"/>
    </row>
    <row r="251" spans="1:13" ht="15.75">
      <c r="A251" s="67"/>
      <c r="B251" s="7">
        <v>19</v>
      </c>
      <c r="C251" s="27">
        <f>'[1]3 ЦК 3'!$D254</f>
        <v>140.75392589999998</v>
      </c>
      <c r="D251" s="27">
        <f>'[1]5 ЦК 3'!$D254</f>
        <v>139.8302955</v>
      </c>
      <c r="E251" s="27">
        <f>'[1]5 ЦК 3'!$Q254</f>
        <v>4.89209238</v>
      </c>
      <c r="F251" s="28">
        <f>'[1]5 ЦК 3'!$R254</f>
        <v>0</v>
      </c>
      <c r="G251" s="29"/>
      <c r="H251" s="29"/>
      <c r="I251" s="29"/>
      <c r="J251" s="29"/>
      <c r="K251" s="29"/>
      <c r="L251" s="29"/>
      <c r="M251" s="29"/>
    </row>
    <row r="252" spans="1:13" ht="15.75">
      <c r="A252" s="67"/>
      <c r="B252" s="7">
        <v>20</v>
      </c>
      <c r="C252" s="27">
        <f>'[1]3 ЦК 3'!$D255</f>
        <v>150.43315266</v>
      </c>
      <c r="D252" s="27">
        <f>'[1]5 ЦК 3'!$D255</f>
        <v>149.50952226</v>
      </c>
      <c r="E252" s="27">
        <f>'[1]5 ЦК 3'!$Q255</f>
        <v>0.19942019999999996</v>
      </c>
      <c r="F252" s="28">
        <f>'[1]5 ЦК 3'!$R255</f>
        <v>0.31697316</v>
      </c>
      <c r="G252" s="29"/>
      <c r="H252" s="29"/>
      <c r="I252" s="29"/>
      <c r="J252" s="29"/>
      <c r="K252" s="29"/>
      <c r="L252" s="29"/>
      <c r="M252" s="29"/>
    </row>
    <row r="253" spans="1:13" ht="15.75">
      <c r="A253" s="67"/>
      <c r="B253" s="7">
        <v>21</v>
      </c>
      <c r="C253" s="27">
        <f>'[1]3 ЦК 3'!$D256</f>
        <v>152.28776052</v>
      </c>
      <c r="D253" s="27">
        <f>'[1]5 ЦК 3'!$D256</f>
        <v>151.36413012</v>
      </c>
      <c r="E253" s="27">
        <f>'[1]5 ЦК 3'!$Q256</f>
        <v>0</v>
      </c>
      <c r="F253" s="28">
        <f>'[1]5 ЦК 3'!$R256</f>
        <v>19.38259386</v>
      </c>
      <c r="G253" s="29"/>
      <c r="H253" s="29"/>
      <c r="I253" s="29"/>
      <c r="J253" s="29"/>
      <c r="K253" s="29"/>
      <c r="L253" s="29"/>
      <c r="M253" s="29"/>
    </row>
    <row r="254" spans="1:13" ht="15.75">
      <c r="A254" s="67"/>
      <c r="B254" s="7">
        <v>22</v>
      </c>
      <c r="C254" s="27">
        <f>'[1]3 ЦК 3'!$D257</f>
        <v>138.29580954</v>
      </c>
      <c r="D254" s="27">
        <f>'[1]5 ЦК 3'!$D257</f>
        <v>137.37217914</v>
      </c>
      <c r="E254" s="27">
        <f>'[1]5 ЦК 3'!$Q257</f>
        <v>0</v>
      </c>
      <c r="F254" s="28">
        <f>'[1]5 ЦК 3'!$R257</f>
        <v>43.32036492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67"/>
      <c r="B255" s="7">
        <v>23</v>
      </c>
      <c r="C255" s="27">
        <f>'[1]3 ЦК 3'!$D258</f>
        <v>121.54556231999999</v>
      </c>
      <c r="D255" s="27">
        <f>'[1]5 ЦК 3'!$D258</f>
        <v>120.62193192</v>
      </c>
      <c r="E255" s="27">
        <f>'[1]5 ЦК 3'!$Q258</f>
        <v>0.0010495800000000003</v>
      </c>
      <c r="F255" s="28">
        <f>'[1]5 ЦК 3'!$R258</f>
        <v>30.320267039999997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66">
        <v>41893</v>
      </c>
      <c r="B256" s="7">
        <v>0</v>
      </c>
      <c r="C256" s="27">
        <f>'[1]3 ЦК 3'!$D259</f>
        <v>104.37128478</v>
      </c>
      <c r="D256" s="27">
        <f>'[1]5 ЦК 3'!$D259</f>
        <v>103.44765437999999</v>
      </c>
      <c r="E256" s="27">
        <f>'[1]5 ЦК 3'!$Q259</f>
        <v>0.0010495800000000003</v>
      </c>
      <c r="F256" s="28">
        <f>'[1]5 ЦК 3'!$R259</f>
        <v>6.068671559999999</v>
      </c>
      <c r="G256" s="29"/>
      <c r="H256" s="29"/>
      <c r="I256" s="29"/>
      <c r="J256" s="29"/>
      <c r="K256" s="29"/>
      <c r="L256" s="29"/>
      <c r="M256" s="29"/>
    </row>
    <row r="257" spans="1:13" ht="15.75">
      <c r="A257" s="67"/>
      <c r="B257" s="7">
        <v>1</v>
      </c>
      <c r="C257" s="27">
        <f>'[1]3 ЦК 3'!$D260</f>
        <v>96.5193768</v>
      </c>
      <c r="D257" s="27">
        <f>'[1]5 ЦК 3'!$D260</f>
        <v>95.5957464</v>
      </c>
      <c r="E257" s="27">
        <f>'[1]5 ЦК 3'!$Q260</f>
        <v>0.0010495800000000003</v>
      </c>
      <c r="F257" s="28">
        <f>'[1]5 ЦК 3'!$R260</f>
        <v>0.9068371199999999</v>
      </c>
      <c r="G257" s="29"/>
      <c r="H257" s="29"/>
      <c r="I257" s="29"/>
      <c r="J257" s="29"/>
      <c r="K257" s="29"/>
      <c r="L257" s="29"/>
      <c r="M257" s="29"/>
    </row>
    <row r="258" spans="1:13" ht="15.75">
      <c r="A258" s="67"/>
      <c r="B258" s="7">
        <v>2</v>
      </c>
      <c r="C258" s="27">
        <f>'[1]3 ЦК 3'!$D261</f>
        <v>93.49238808</v>
      </c>
      <c r="D258" s="27">
        <f>'[1]5 ЦК 3'!$D261</f>
        <v>92.56875767999999</v>
      </c>
      <c r="E258" s="27">
        <f>'[1]5 ЦК 3'!$Q261</f>
        <v>0</v>
      </c>
      <c r="F258" s="28">
        <f>'[1]5 ЦК 3'!$R261</f>
        <v>3.7952812799999993</v>
      </c>
      <c r="G258" s="29"/>
      <c r="H258" s="29"/>
      <c r="I258" s="29"/>
      <c r="J258" s="29"/>
      <c r="K258" s="29"/>
      <c r="L258" s="29"/>
      <c r="M258" s="29"/>
    </row>
    <row r="259" spans="1:13" ht="15.75">
      <c r="A259" s="67"/>
      <c r="B259" s="7">
        <v>3</v>
      </c>
      <c r="C259" s="27">
        <f>'[1]3 ЦК 3'!$D262</f>
        <v>91.98309204</v>
      </c>
      <c r="D259" s="27">
        <f>'[1]5 ЦК 3'!$D262</f>
        <v>91.05946164</v>
      </c>
      <c r="E259" s="27">
        <f>'[1]5 ЦК 3'!$Q262</f>
        <v>0.0010495800000000003</v>
      </c>
      <c r="F259" s="28">
        <f>'[1]5 ЦК 3'!$R262</f>
        <v>0.17003196000000004</v>
      </c>
      <c r="G259" s="29"/>
      <c r="H259" s="29"/>
      <c r="I259" s="29"/>
      <c r="J259" s="29"/>
      <c r="K259" s="29"/>
      <c r="L259" s="29"/>
      <c r="M259" s="29"/>
    </row>
    <row r="260" spans="1:13" ht="15.75">
      <c r="A260" s="67"/>
      <c r="B260" s="7">
        <v>4</v>
      </c>
      <c r="C260" s="27">
        <f>'[1]3 ЦК 3'!$D263</f>
        <v>98.77912254</v>
      </c>
      <c r="D260" s="27">
        <f>'[1]5 ЦК 3'!$D263</f>
        <v>97.85549214000001</v>
      </c>
      <c r="E260" s="27">
        <f>'[1]5 ЦК 3'!$Q263</f>
        <v>6.916732199999999</v>
      </c>
      <c r="F260" s="28">
        <f>'[1]5 ЦК 3'!$R263</f>
        <v>0</v>
      </c>
      <c r="G260" s="29"/>
      <c r="H260" s="29"/>
      <c r="I260" s="29"/>
      <c r="J260" s="29"/>
      <c r="K260" s="29"/>
      <c r="L260" s="29"/>
      <c r="M260" s="29"/>
    </row>
    <row r="261" spans="1:13" ht="15.75">
      <c r="A261" s="67"/>
      <c r="B261" s="7">
        <v>5</v>
      </c>
      <c r="C261" s="27">
        <f>'[1]3 ЦК 3'!$D264</f>
        <v>102.543966</v>
      </c>
      <c r="D261" s="27">
        <f>'[1]5 ЦК 3'!$D264</f>
        <v>101.62033559999999</v>
      </c>
      <c r="E261" s="27">
        <f>'[1]5 ЦК 3'!$Q264</f>
        <v>13.253046659999999</v>
      </c>
      <c r="F261" s="28">
        <f>'[1]5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67"/>
      <c r="B262" s="7">
        <v>6</v>
      </c>
      <c r="C262" s="27">
        <f>'[1]3 ЦК 3'!$D265</f>
        <v>114.67606121999998</v>
      </c>
      <c r="D262" s="27">
        <f>'[1]5 ЦК 3'!$D265</f>
        <v>113.75243081999999</v>
      </c>
      <c r="E262" s="27">
        <f>'[1]5 ЦК 3'!$Q265</f>
        <v>19.14328962</v>
      </c>
      <c r="F262" s="28">
        <f>'[1]5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67"/>
      <c r="B263" s="7">
        <v>7</v>
      </c>
      <c r="C263" s="27">
        <f>'[1]3 ЦК 3'!$D266</f>
        <v>141.1947495</v>
      </c>
      <c r="D263" s="27">
        <f>'[1]5 ЦК 3'!$D266</f>
        <v>140.2711191</v>
      </c>
      <c r="E263" s="27">
        <f>'[1]5 ЦК 3'!$Q266</f>
        <v>0</v>
      </c>
      <c r="F263" s="28">
        <f>'[1]5 ЦК 3'!$R266</f>
        <v>1.8262691999999998</v>
      </c>
      <c r="G263" s="29"/>
      <c r="H263" s="29"/>
      <c r="I263" s="29"/>
      <c r="J263" s="29"/>
      <c r="K263" s="29"/>
      <c r="L263" s="29"/>
      <c r="M263" s="29"/>
    </row>
    <row r="264" spans="1:13" ht="15.75">
      <c r="A264" s="67"/>
      <c r="B264" s="7">
        <v>8</v>
      </c>
      <c r="C264" s="27">
        <f>'[1]3 ЦК 3'!$D267</f>
        <v>152.05265459999998</v>
      </c>
      <c r="D264" s="27">
        <f>'[1]5 ЦК 3'!$D267</f>
        <v>151.1290242</v>
      </c>
      <c r="E264" s="27">
        <f>'[1]5 ЦК 3'!$Q267</f>
        <v>0.83546568</v>
      </c>
      <c r="F264" s="28">
        <f>'[1]5 ЦК 3'!$R267</f>
        <v>0</v>
      </c>
      <c r="G264" s="29"/>
      <c r="H264" s="29"/>
      <c r="I264" s="29"/>
      <c r="J264" s="29"/>
      <c r="K264" s="29"/>
      <c r="L264" s="29"/>
      <c r="M264" s="29"/>
    </row>
    <row r="265" spans="1:13" ht="15.75">
      <c r="A265" s="67"/>
      <c r="B265" s="7">
        <v>9</v>
      </c>
      <c r="C265" s="27">
        <f>'[1]3 ЦК 3'!$D268</f>
        <v>157.63746978</v>
      </c>
      <c r="D265" s="27">
        <f>'[1]5 ЦК 3'!$D268</f>
        <v>156.71383937999997</v>
      </c>
      <c r="E265" s="27">
        <f>'[1]5 ЦК 3'!$Q268</f>
        <v>0</v>
      </c>
      <c r="F265" s="28">
        <f>'[1]5 ЦК 3'!$R268</f>
        <v>2.69112312</v>
      </c>
      <c r="G265" s="29"/>
      <c r="H265" s="29"/>
      <c r="I265" s="29"/>
      <c r="J265" s="29"/>
      <c r="K265" s="29"/>
      <c r="L265" s="29"/>
      <c r="M265" s="29"/>
    </row>
    <row r="266" spans="1:13" ht="15.75">
      <c r="A266" s="67"/>
      <c r="B266" s="7">
        <v>10</v>
      </c>
      <c r="C266" s="27">
        <f>'[1]3 ЦК 3'!$D269</f>
        <v>157.49787564</v>
      </c>
      <c r="D266" s="27">
        <f>'[1]5 ЦК 3'!$D269</f>
        <v>156.57424523999998</v>
      </c>
      <c r="E266" s="27">
        <f>'[1]5 ЦК 3'!$Q269</f>
        <v>0</v>
      </c>
      <c r="F266" s="28">
        <f>'[1]5 ЦК 3'!$R269</f>
        <v>12.699917999999998</v>
      </c>
      <c r="G266" s="29"/>
      <c r="H266" s="29"/>
      <c r="I266" s="29"/>
      <c r="J266" s="29"/>
      <c r="K266" s="29"/>
      <c r="L266" s="29"/>
      <c r="M266" s="29"/>
    </row>
    <row r="267" spans="1:13" ht="15.75">
      <c r="A267" s="67"/>
      <c r="B267" s="7">
        <v>11</v>
      </c>
      <c r="C267" s="27">
        <f>'[1]3 ЦК 3'!$D270</f>
        <v>155.11008114</v>
      </c>
      <c r="D267" s="27">
        <f>'[1]5 ЦК 3'!$D270</f>
        <v>154.18645074</v>
      </c>
      <c r="E267" s="27">
        <f>'[1]5 ЦК 3'!$Q270</f>
        <v>0.0010495800000000003</v>
      </c>
      <c r="F267" s="28">
        <f>'[1]5 ЦК 3'!$R270</f>
        <v>22.31092206</v>
      </c>
      <c r="G267" s="29"/>
      <c r="H267" s="29"/>
      <c r="I267" s="29"/>
      <c r="J267" s="29"/>
      <c r="K267" s="29"/>
      <c r="L267" s="29"/>
      <c r="M267" s="29"/>
    </row>
    <row r="268" spans="1:13" ht="15.75">
      <c r="A268" s="67"/>
      <c r="B268" s="7">
        <v>12</v>
      </c>
      <c r="C268" s="27">
        <f>'[1]3 ЦК 3'!$D271</f>
        <v>154.92010716000001</v>
      </c>
      <c r="D268" s="27">
        <f>'[1]5 ЦК 3'!$D271</f>
        <v>153.99647676</v>
      </c>
      <c r="E268" s="27">
        <f>'[1]5 ЦК 3'!$Q271</f>
        <v>0</v>
      </c>
      <c r="F268" s="28">
        <f>'[1]5 ЦК 3'!$R271</f>
        <v>11.375348039999999</v>
      </c>
      <c r="G268" s="29"/>
      <c r="H268" s="29"/>
      <c r="I268" s="29"/>
      <c r="J268" s="29"/>
      <c r="K268" s="29"/>
      <c r="L268" s="29"/>
      <c r="M268" s="29"/>
    </row>
    <row r="269" spans="1:13" ht="15.75">
      <c r="A269" s="67"/>
      <c r="B269" s="7">
        <v>13</v>
      </c>
      <c r="C269" s="27">
        <f>'[1]3 ЦК 3'!$D272</f>
        <v>155.22658452</v>
      </c>
      <c r="D269" s="27">
        <f>'[1]5 ЦК 3'!$D272</f>
        <v>154.30295411999998</v>
      </c>
      <c r="E269" s="27">
        <f>'[1]5 ЦК 3'!$Q272</f>
        <v>0</v>
      </c>
      <c r="F269" s="28">
        <f>'[1]5 ЦК 3'!$R272</f>
        <v>10.56087396</v>
      </c>
      <c r="G269" s="29"/>
      <c r="H269" s="29"/>
      <c r="I269" s="29"/>
      <c r="J269" s="29"/>
      <c r="K269" s="29"/>
      <c r="L269" s="29"/>
      <c r="M269" s="29"/>
    </row>
    <row r="270" spans="1:13" ht="15.75">
      <c r="A270" s="67"/>
      <c r="B270" s="7">
        <v>14</v>
      </c>
      <c r="C270" s="27">
        <f>'[1]3 ЦК 3'!$D273</f>
        <v>156.4871301</v>
      </c>
      <c r="D270" s="27">
        <f>'[1]5 ЦК 3'!$D273</f>
        <v>155.5634997</v>
      </c>
      <c r="E270" s="27">
        <f>'[1]5 ЦК 3'!$Q273</f>
        <v>0</v>
      </c>
      <c r="F270" s="28">
        <f>'[1]5 ЦК 3'!$R273</f>
        <v>23.13064404</v>
      </c>
      <c r="G270" s="29"/>
      <c r="H270" s="29"/>
      <c r="I270" s="29"/>
      <c r="J270" s="29"/>
      <c r="K270" s="29"/>
      <c r="L270" s="29"/>
      <c r="M270" s="29"/>
    </row>
    <row r="271" spans="1:13" ht="15.75">
      <c r="A271" s="67"/>
      <c r="B271" s="7">
        <v>15</v>
      </c>
      <c r="C271" s="27">
        <f>'[1]3 ЦК 3'!$D274</f>
        <v>153.80440362</v>
      </c>
      <c r="D271" s="27">
        <f>'[1]5 ЦК 3'!$D274</f>
        <v>152.88077321999998</v>
      </c>
      <c r="E271" s="27">
        <f>'[1]5 ЦК 3'!$Q274</f>
        <v>0</v>
      </c>
      <c r="F271" s="28">
        <f>'[1]5 ЦК 3'!$R274</f>
        <v>32.10350346</v>
      </c>
      <c r="G271" s="29"/>
      <c r="H271" s="29"/>
      <c r="I271" s="29"/>
      <c r="J271" s="29"/>
      <c r="K271" s="29"/>
      <c r="L271" s="29"/>
      <c r="M271" s="29"/>
    </row>
    <row r="272" spans="1:13" ht="15.75">
      <c r="A272" s="67"/>
      <c r="B272" s="7">
        <v>16</v>
      </c>
      <c r="C272" s="27">
        <f>'[1]3 ЦК 3'!$D275</f>
        <v>153.89046918</v>
      </c>
      <c r="D272" s="27">
        <f>'[1]5 ЦК 3'!$D275</f>
        <v>152.96683878</v>
      </c>
      <c r="E272" s="27">
        <f>'[1]5 ЦК 3'!$Q275</f>
        <v>0</v>
      </c>
      <c r="F272" s="28">
        <f>'[1]5 ЦК 3'!$R275</f>
        <v>19.217809799999994</v>
      </c>
      <c r="G272" s="29"/>
      <c r="H272" s="29"/>
      <c r="I272" s="29"/>
      <c r="J272" s="29"/>
      <c r="K272" s="29"/>
      <c r="L272" s="29"/>
      <c r="M272" s="29"/>
    </row>
    <row r="273" spans="1:13" ht="15.75">
      <c r="A273" s="67"/>
      <c r="B273" s="7">
        <v>17</v>
      </c>
      <c r="C273" s="27">
        <f>'[1]3 ЦК 3'!$D276</f>
        <v>152.25312437999997</v>
      </c>
      <c r="D273" s="27">
        <f>'[1]5 ЦК 3'!$D276</f>
        <v>151.32949398</v>
      </c>
      <c r="E273" s="27">
        <f>'[1]5 ЦК 3'!$Q276</f>
        <v>0</v>
      </c>
      <c r="F273" s="28">
        <f>'[1]5 ЦК 3'!$R276</f>
        <v>17.18372376</v>
      </c>
      <c r="G273" s="29"/>
      <c r="H273" s="29"/>
      <c r="I273" s="29"/>
      <c r="J273" s="29"/>
      <c r="K273" s="29"/>
      <c r="L273" s="29"/>
      <c r="M273" s="29"/>
    </row>
    <row r="274" spans="1:13" ht="15.75">
      <c r="A274" s="67"/>
      <c r="B274" s="7">
        <v>18</v>
      </c>
      <c r="C274" s="27">
        <f>'[1]3 ЦК 3'!$D277</f>
        <v>152.04530754</v>
      </c>
      <c r="D274" s="27">
        <f>'[1]5 ЦК 3'!$D277</f>
        <v>151.12167713999997</v>
      </c>
      <c r="E274" s="27">
        <f>'[1]5 ЦК 3'!$Q277</f>
        <v>0</v>
      </c>
      <c r="F274" s="28">
        <f>'[1]5 ЦК 3'!$R277</f>
        <v>2.9283281999999997</v>
      </c>
      <c r="G274" s="29"/>
      <c r="H274" s="29"/>
      <c r="I274" s="29"/>
      <c r="J274" s="29"/>
      <c r="K274" s="29"/>
      <c r="L274" s="29"/>
      <c r="M274" s="29"/>
    </row>
    <row r="275" spans="1:13" ht="15.75">
      <c r="A275" s="67"/>
      <c r="B275" s="7">
        <v>19</v>
      </c>
      <c r="C275" s="27">
        <f>'[1]3 ЦК 3'!$D278</f>
        <v>148.58694144</v>
      </c>
      <c r="D275" s="27">
        <f>'[1]5 ЦК 3'!$D278</f>
        <v>147.66331104</v>
      </c>
      <c r="E275" s="27">
        <f>'[1]5 ЦК 3'!$Q278</f>
        <v>3.8719006199999995</v>
      </c>
      <c r="F275" s="28">
        <f>'[1]5 ЦК 3'!$R278</f>
        <v>0.0010495800000000003</v>
      </c>
      <c r="G275" s="29"/>
      <c r="H275" s="29"/>
      <c r="I275" s="29"/>
      <c r="J275" s="29"/>
      <c r="K275" s="29"/>
      <c r="L275" s="29"/>
      <c r="M275" s="29"/>
    </row>
    <row r="276" spans="1:13" ht="15.75">
      <c r="A276" s="67"/>
      <c r="B276" s="7">
        <v>20</v>
      </c>
      <c r="C276" s="27">
        <f>'[1]3 ЦК 3'!$D279</f>
        <v>154.73748024</v>
      </c>
      <c r="D276" s="27">
        <f>'[1]5 ЦК 3'!$D279</f>
        <v>153.81384984</v>
      </c>
      <c r="E276" s="27">
        <f>'[1]5 ЦК 3'!$Q279</f>
        <v>0</v>
      </c>
      <c r="F276" s="28">
        <f>'[1]5 ЦК 3'!$R279</f>
        <v>2.5767189</v>
      </c>
      <c r="G276" s="29"/>
      <c r="H276" s="29"/>
      <c r="I276" s="29"/>
      <c r="J276" s="29"/>
      <c r="K276" s="29"/>
      <c r="L276" s="29"/>
      <c r="M276" s="29"/>
    </row>
    <row r="277" spans="1:13" ht="15.75">
      <c r="A277" s="67"/>
      <c r="B277" s="7">
        <v>21</v>
      </c>
      <c r="C277" s="27">
        <f>'[1]3 ЦК 3'!$D280</f>
        <v>154.44884574</v>
      </c>
      <c r="D277" s="27">
        <f>'[1]5 ЦК 3'!$D280</f>
        <v>153.52521534</v>
      </c>
      <c r="E277" s="27">
        <f>'[1]5 ЦК 3'!$Q280</f>
        <v>0</v>
      </c>
      <c r="F277" s="28">
        <f>'[1]5 ЦК 3'!$R280</f>
        <v>25.91308062</v>
      </c>
      <c r="G277" s="29"/>
      <c r="H277" s="29"/>
      <c r="I277" s="29"/>
      <c r="J277" s="29"/>
      <c r="K277" s="29"/>
      <c r="L277" s="29"/>
      <c r="M277" s="29"/>
    </row>
    <row r="278" spans="1:13" ht="15.75">
      <c r="A278" s="67"/>
      <c r="B278" s="7">
        <v>22</v>
      </c>
      <c r="C278" s="27">
        <f>'[1]3 ЦК 3'!$D281</f>
        <v>139.31075339999998</v>
      </c>
      <c r="D278" s="27">
        <f>'[1]5 ЦК 3'!$D281</f>
        <v>138.387123</v>
      </c>
      <c r="E278" s="27">
        <f>'[1]5 ЦК 3'!$Q281</f>
        <v>0</v>
      </c>
      <c r="F278" s="28">
        <f>'[1]5 ЦК 3'!$R281</f>
        <v>29.282232420000003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67"/>
      <c r="B279" s="7">
        <v>23</v>
      </c>
      <c r="C279" s="27">
        <f>'[1]3 ЦК 3'!$D282</f>
        <v>122.80610789999999</v>
      </c>
      <c r="D279" s="27">
        <f>'[1]5 ЦК 3'!$D282</f>
        <v>121.88247750000001</v>
      </c>
      <c r="E279" s="27">
        <f>'[1]5 ЦК 3'!$Q282</f>
        <v>0</v>
      </c>
      <c r="F279" s="28">
        <f>'[1]5 ЦК 3'!$R282</f>
        <v>16.357704299999998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66">
        <v>41894</v>
      </c>
      <c r="B280" s="7">
        <v>0</v>
      </c>
      <c r="C280" s="27">
        <f>'[1]3 ЦК 3'!$D283</f>
        <v>106.02647243999999</v>
      </c>
      <c r="D280" s="27">
        <f>'[1]5 ЦК 3'!$D283</f>
        <v>105.10284203999998</v>
      </c>
      <c r="E280" s="27">
        <f>'[1]5 ЦК 3'!$Q283</f>
        <v>0</v>
      </c>
      <c r="F280" s="28">
        <f>'[1]5 ЦК 3'!$R283</f>
        <v>5.555426939999999</v>
      </c>
      <c r="G280" s="29"/>
      <c r="H280" s="29"/>
      <c r="I280" s="29"/>
      <c r="J280" s="29"/>
      <c r="K280" s="29"/>
      <c r="L280" s="29"/>
      <c r="M280" s="29"/>
    </row>
    <row r="281" spans="1:13" ht="15.75">
      <c r="A281" s="67"/>
      <c r="B281" s="7">
        <v>1</v>
      </c>
      <c r="C281" s="27">
        <f>'[1]3 ЦК 3'!$D284</f>
        <v>96.97279535999999</v>
      </c>
      <c r="D281" s="27">
        <f>'[1]5 ЦК 3'!$D284</f>
        <v>96.04916496</v>
      </c>
      <c r="E281" s="27">
        <f>'[1]5 ЦК 3'!$Q284</f>
        <v>0</v>
      </c>
      <c r="F281" s="28">
        <f>'[1]5 ЦК 3'!$R284</f>
        <v>2.7603953999999997</v>
      </c>
      <c r="G281" s="29"/>
      <c r="H281" s="29"/>
      <c r="I281" s="29"/>
      <c r="J281" s="29"/>
      <c r="K281" s="29"/>
      <c r="L281" s="29"/>
      <c r="M281" s="29"/>
    </row>
    <row r="282" spans="1:13" ht="15.75">
      <c r="A282" s="67"/>
      <c r="B282" s="7">
        <v>2</v>
      </c>
      <c r="C282" s="27">
        <f>'[1]3 ЦК 3'!$D285</f>
        <v>96.32100618000001</v>
      </c>
      <c r="D282" s="27">
        <f>'[1]5 ЦК 3'!$D285</f>
        <v>95.39737578</v>
      </c>
      <c r="E282" s="27">
        <f>'[1]5 ЦК 3'!$Q285</f>
        <v>0</v>
      </c>
      <c r="F282" s="28">
        <f>'[1]5 ЦК 3'!$R285</f>
        <v>0.27394038</v>
      </c>
      <c r="G282" s="29"/>
      <c r="H282" s="29"/>
      <c r="I282" s="29"/>
      <c r="J282" s="29"/>
      <c r="K282" s="29"/>
      <c r="L282" s="29"/>
      <c r="M282" s="29"/>
    </row>
    <row r="283" spans="1:13" ht="15.75">
      <c r="A283" s="67"/>
      <c r="B283" s="7">
        <v>3</v>
      </c>
      <c r="C283" s="27">
        <f>'[1]3 ЦК 3'!$D286</f>
        <v>96.51517848</v>
      </c>
      <c r="D283" s="27">
        <f>'[1]5 ЦК 3'!$D286</f>
        <v>95.59154808</v>
      </c>
      <c r="E283" s="27">
        <f>'[1]5 ЦК 3'!$Q286</f>
        <v>1.6478405999999999</v>
      </c>
      <c r="F283" s="28">
        <f>'[1]5 ЦК 3'!$R286</f>
        <v>0</v>
      </c>
      <c r="G283" s="29"/>
      <c r="H283" s="29"/>
      <c r="I283" s="29"/>
      <c r="J283" s="29"/>
      <c r="K283" s="29"/>
      <c r="L283" s="29"/>
      <c r="M283" s="29"/>
    </row>
    <row r="284" spans="1:13" ht="15.75">
      <c r="A284" s="67"/>
      <c r="B284" s="7">
        <v>4</v>
      </c>
      <c r="C284" s="27">
        <f>'[1]3 ЦК 3'!$D287</f>
        <v>100.16036982</v>
      </c>
      <c r="D284" s="27">
        <f>'[1]5 ЦК 3'!$D287</f>
        <v>99.23673941999999</v>
      </c>
      <c r="E284" s="27">
        <f>'[1]5 ЦК 3'!$Q287</f>
        <v>8.583465239999999</v>
      </c>
      <c r="F284" s="28">
        <f>'[1]5 ЦК 3'!$R287</f>
        <v>0</v>
      </c>
      <c r="G284" s="29"/>
      <c r="H284" s="29"/>
      <c r="I284" s="29"/>
      <c r="J284" s="29"/>
      <c r="K284" s="29"/>
      <c r="L284" s="29"/>
      <c r="M284" s="29"/>
    </row>
    <row r="285" spans="1:13" ht="15.75">
      <c r="A285" s="67"/>
      <c r="B285" s="7">
        <v>5</v>
      </c>
      <c r="C285" s="27">
        <f>'[1]3 ЦК 3'!$D288</f>
        <v>108.34184592</v>
      </c>
      <c r="D285" s="27">
        <f>'[1]5 ЦК 3'!$D288</f>
        <v>107.41821552</v>
      </c>
      <c r="E285" s="27">
        <f>'[1]5 ЦК 3'!$Q288</f>
        <v>6.64174224</v>
      </c>
      <c r="F285" s="28">
        <f>'[1]5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67"/>
      <c r="B286" s="7">
        <v>6</v>
      </c>
      <c r="C286" s="27">
        <f>'[1]3 ЦК 3'!$D289</f>
        <v>110.11878485999999</v>
      </c>
      <c r="D286" s="27">
        <f>'[1]5 ЦК 3'!$D289</f>
        <v>109.19515445999998</v>
      </c>
      <c r="E286" s="27">
        <f>'[1]5 ЦК 3'!$Q289</f>
        <v>18.37499706</v>
      </c>
      <c r="F286" s="28">
        <f>'[1]5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67"/>
      <c r="B287" s="7">
        <v>7</v>
      </c>
      <c r="C287" s="27">
        <f>'[1]3 ЦК 3'!$D290</f>
        <v>140.38867205999998</v>
      </c>
      <c r="D287" s="27">
        <f>'[1]5 ЦК 3'!$D290</f>
        <v>139.46504166</v>
      </c>
      <c r="E287" s="27">
        <f>'[1]5 ЦК 3'!$Q290</f>
        <v>1.39804056</v>
      </c>
      <c r="F287" s="28">
        <f>'[1]5 ЦК 3'!$R290</f>
        <v>0.0010495800000000003</v>
      </c>
      <c r="G287" s="29"/>
      <c r="H287" s="29"/>
      <c r="I287" s="29"/>
      <c r="J287" s="29"/>
      <c r="K287" s="29"/>
      <c r="L287" s="29"/>
      <c r="M287" s="29"/>
    </row>
    <row r="288" spans="1:13" ht="15.75">
      <c r="A288" s="67"/>
      <c r="B288" s="7">
        <v>8</v>
      </c>
      <c r="C288" s="27">
        <f>'[1]3 ЦК 3'!$D291</f>
        <v>153.24287832000002</v>
      </c>
      <c r="D288" s="27">
        <f>'[1]5 ЦК 3'!$D291</f>
        <v>152.31924792</v>
      </c>
      <c r="E288" s="27">
        <f>'[1]5 ЦК 3'!$Q291</f>
        <v>5.361254639999999</v>
      </c>
      <c r="F288" s="28">
        <f>'[1]5 ЦК 3'!$R291</f>
        <v>0</v>
      </c>
      <c r="G288" s="29"/>
      <c r="H288" s="29"/>
      <c r="I288" s="29"/>
      <c r="J288" s="29"/>
      <c r="K288" s="29"/>
      <c r="L288" s="29"/>
      <c r="M288" s="29"/>
    </row>
    <row r="289" spans="1:13" ht="15.75">
      <c r="A289" s="67"/>
      <c r="B289" s="7">
        <v>9</v>
      </c>
      <c r="C289" s="27">
        <f>'[1]3 ЦК 3'!$D292</f>
        <v>159.25697172</v>
      </c>
      <c r="D289" s="27">
        <f>'[1]5 ЦК 3'!$D292</f>
        <v>158.33334132</v>
      </c>
      <c r="E289" s="27">
        <f>'[1]5 ЦК 3'!$Q292</f>
        <v>0.0010495800000000003</v>
      </c>
      <c r="F289" s="28">
        <f>'[1]5 ЦК 3'!$R292</f>
        <v>0.8743001399999999</v>
      </c>
      <c r="G289" s="29"/>
      <c r="H289" s="29"/>
      <c r="I289" s="29"/>
      <c r="J289" s="29"/>
      <c r="K289" s="29"/>
      <c r="L289" s="29"/>
      <c r="M289" s="29"/>
    </row>
    <row r="290" spans="1:13" ht="15.75">
      <c r="A290" s="67"/>
      <c r="B290" s="7">
        <v>10</v>
      </c>
      <c r="C290" s="27">
        <f>'[1]3 ЦК 3'!$D293</f>
        <v>158.81299937999998</v>
      </c>
      <c r="D290" s="27">
        <f>'[1]5 ЦК 3'!$D293</f>
        <v>157.88936897999997</v>
      </c>
      <c r="E290" s="27">
        <f>'[1]5 ЦК 3'!$Q293</f>
        <v>0</v>
      </c>
      <c r="F290" s="28">
        <f>'[1]5 ЦК 3'!$R293</f>
        <v>19.254545099999998</v>
      </c>
      <c r="G290" s="29"/>
      <c r="H290" s="29"/>
      <c r="I290" s="29"/>
      <c r="J290" s="29"/>
      <c r="K290" s="29"/>
      <c r="L290" s="29"/>
      <c r="M290" s="29"/>
    </row>
    <row r="291" spans="1:13" ht="15.75">
      <c r="A291" s="67"/>
      <c r="B291" s="7">
        <v>11</v>
      </c>
      <c r="C291" s="27">
        <f>'[1]3 ЦК 3'!$D294</f>
        <v>157.122126</v>
      </c>
      <c r="D291" s="27">
        <f>'[1]5 ЦК 3'!$D294</f>
        <v>156.1984956</v>
      </c>
      <c r="E291" s="27">
        <f>'[1]5 ЦК 3'!$Q294</f>
        <v>0.0010495800000000003</v>
      </c>
      <c r="F291" s="28">
        <f>'[1]5 ЦК 3'!$R294</f>
        <v>21.615050519999997</v>
      </c>
      <c r="G291" s="29"/>
      <c r="H291" s="29"/>
      <c r="I291" s="29"/>
      <c r="J291" s="29"/>
      <c r="K291" s="29"/>
      <c r="L291" s="29"/>
      <c r="M291" s="29"/>
    </row>
    <row r="292" spans="1:13" ht="15.75">
      <c r="A292" s="67"/>
      <c r="B292" s="7">
        <v>12</v>
      </c>
      <c r="C292" s="27">
        <f>'[1]3 ЦК 3'!$D295</f>
        <v>156.82614443999998</v>
      </c>
      <c r="D292" s="27">
        <f>'[1]5 ЦК 3'!$D295</f>
        <v>155.90251404000003</v>
      </c>
      <c r="E292" s="27">
        <f>'[1]5 ЦК 3'!$Q295</f>
        <v>0</v>
      </c>
      <c r="F292" s="28">
        <f>'[1]5 ЦК 3'!$R295</f>
        <v>0.6864253199999999</v>
      </c>
      <c r="G292" s="29"/>
      <c r="H292" s="29"/>
      <c r="I292" s="29"/>
      <c r="J292" s="29"/>
      <c r="K292" s="29"/>
      <c r="L292" s="29"/>
      <c r="M292" s="29"/>
    </row>
    <row r="293" spans="1:13" ht="15.75">
      <c r="A293" s="67"/>
      <c r="B293" s="7">
        <v>13</v>
      </c>
      <c r="C293" s="27">
        <f>'[1]3 ЦК 3'!$D296</f>
        <v>156.93635034</v>
      </c>
      <c r="D293" s="27">
        <f>'[1]5 ЦК 3'!$D296</f>
        <v>156.01271994</v>
      </c>
      <c r="E293" s="27">
        <f>'[1]5 ЦК 3'!$Q296</f>
        <v>0.5562774</v>
      </c>
      <c r="F293" s="28">
        <f>'[1]5 ЦК 3'!$R296</f>
        <v>0.32432022</v>
      </c>
      <c r="G293" s="29"/>
      <c r="H293" s="29"/>
      <c r="I293" s="29"/>
      <c r="J293" s="29"/>
      <c r="K293" s="29"/>
      <c r="L293" s="29"/>
      <c r="M293" s="29"/>
    </row>
    <row r="294" spans="1:13" ht="15.75">
      <c r="A294" s="67"/>
      <c r="B294" s="7">
        <v>14</v>
      </c>
      <c r="C294" s="27">
        <f>'[1]3 ЦК 3'!$D297</f>
        <v>157.75082442</v>
      </c>
      <c r="D294" s="27">
        <f>'[1]5 ЦК 3'!$D297</f>
        <v>156.82719402</v>
      </c>
      <c r="E294" s="27">
        <f>'[1]5 ЦК 3'!$Q297</f>
        <v>0</v>
      </c>
      <c r="F294" s="28">
        <f>'[1]5 ЦК 3'!$R297</f>
        <v>2.1484902599999995</v>
      </c>
      <c r="G294" s="29"/>
      <c r="H294" s="29"/>
      <c r="I294" s="29"/>
      <c r="J294" s="29"/>
      <c r="K294" s="29"/>
      <c r="L294" s="29"/>
      <c r="M294" s="29"/>
    </row>
    <row r="295" spans="1:13" ht="15.75">
      <c r="A295" s="67"/>
      <c r="B295" s="7">
        <v>15</v>
      </c>
      <c r="C295" s="27">
        <f>'[1]3 ЦК 3'!$D298</f>
        <v>155.21818788</v>
      </c>
      <c r="D295" s="27">
        <f>'[1]5 ЦК 3'!$D298</f>
        <v>154.29455747999998</v>
      </c>
      <c r="E295" s="27">
        <f>'[1]5 ЦК 3'!$Q298</f>
        <v>0</v>
      </c>
      <c r="F295" s="28">
        <f>'[1]5 ЦК 3'!$R298</f>
        <v>8.369350919999999</v>
      </c>
      <c r="G295" s="29"/>
      <c r="H295" s="29"/>
      <c r="I295" s="29"/>
      <c r="J295" s="29"/>
      <c r="K295" s="29"/>
      <c r="L295" s="29"/>
      <c r="M295" s="29"/>
    </row>
    <row r="296" spans="1:13" ht="15.75">
      <c r="A296" s="67"/>
      <c r="B296" s="7">
        <v>16</v>
      </c>
      <c r="C296" s="27">
        <f>'[1]3 ЦК 3'!$D299</f>
        <v>155.50472321999996</v>
      </c>
      <c r="D296" s="27">
        <f>'[1]5 ЦК 3'!$D299</f>
        <v>154.58109282</v>
      </c>
      <c r="E296" s="27">
        <f>'[1]5 ЦК 3'!$Q299</f>
        <v>0</v>
      </c>
      <c r="F296" s="28">
        <f>'[1]5 ЦК 3'!$R299</f>
        <v>7.08151626</v>
      </c>
      <c r="G296" s="29"/>
      <c r="H296" s="29"/>
      <c r="I296" s="29"/>
      <c r="J296" s="29"/>
      <c r="K296" s="29"/>
      <c r="L296" s="29"/>
      <c r="M296" s="29"/>
    </row>
    <row r="297" spans="1:13" ht="15.75">
      <c r="A297" s="67"/>
      <c r="B297" s="7">
        <v>17</v>
      </c>
      <c r="C297" s="27">
        <f>'[1]3 ЦК 3'!$D300</f>
        <v>154.32814404</v>
      </c>
      <c r="D297" s="27">
        <f>'[1]5 ЦК 3'!$D300</f>
        <v>153.40451363999998</v>
      </c>
      <c r="E297" s="27">
        <f>'[1]5 ЦК 3'!$Q300</f>
        <v>0</v>
      </c>
      <c r="F297" s="28">
        <f>'[1]5 ЦК 3'!$R300</f>
        <v>4.042982160000001</v>
      </c>
      <c r="G297" s="29"/>
      <c r="H297" s="29"/>
      <c r="I297" s="29"/>
      <c r="J297" s="29"/>
      <c r="K297" s="29"/>
      <c r="L297" s="29"/>
      <c r="M297" s="29"/>
    </row>
    <row r="298" spans="1:13" ht="15.75">
      <c r="A298" s="67"/>
      <c r="B298" s="7">
        <v>18</v>
      </c>
      <c r="C298" s="27">
        <f>'[1]3 ЦК 3'!$D301</f>
        <v>152.36962776000001</v>
      </c>
      <c r="D298" s="27">
        <f>'[1]5 ЦК 3'!$D301</f>
        <v>151.44599736</v>
      </c>
      <c r="E298" s="27">
        <f>'[1]5 ЦК 3'!$Q301</f>
        <v>4.0534779599999995</v>
      </c>
      <c r="F298" s="28">
        <f>'[1]5 ЦК 3'!$R301</f>
        <v>0.0010495800000000003</v>
      </c>
      <c r="G298" s="29"/>
      <c r="H298" s="29"/>
      <c r="I298" s="29"/>
      <c r="J298" s="29"/>
      <c r="K298" s="29"/>
      <c r="L298" s="29"/>
      <c r="M298" s="29"/>
    </row>
    <row r="299" spans="1:13" ht="15.75">
      <c r="A299" s="67"/>
      <c r="B299" s="7">
        <v>19</v>
      </c>
      <c r="C299" s="27">
        <f>'[1]3 ЦК 3'!$D302</f>
        <v>151.75982178</v>
      </c>
      <c r="D299" s="27">
        <f>'[1]5 ЦК 3'!$D302</f>
        <v>150.83619138</v>
      </c>
      <c r="E299" s="27">
        <f>'[1]5 ЦК 3'!$Q302</f>
        <v>6.065522820000001</v>
      </c>
      <c r="F299" s="28">
        <f>'[1]5 ЦК 3'!$R302</f>
        <v>0</v>
      </c>
      <c r="G299" s="29"/>
      <c r="H299" s="29"/>
      <c r="I299" s="29"/>
      <c r="J299" s="29"/>
      <c r="K299" s="29"/>
      <c r="L299" s="29"/>
      <c r="M299" s="29"/>
    </row>
    <row r="300" spans="1:13" ht="15.75">
      <c r="A300" s="67"/>
      <c r="B300" s="7">
        <v>20</v>
      </c>
      <c r="C300" s="27">
        <f>'[1]3 ЦК 3'!$D303</f>
        <v>157.8253446</v>
      </c>
      <c r="D300" s="27">
        <f>'[1]5 ЦК 3'!$D303</f>
        <v>156.90171420000001</v>
      </c>
      <c r="E300" s="27">
        <f>'[1]5 ЦК 3'!$Q303</f>
        <v>3.3827963399999996</v>
      </c>
      <c r="F300" s="28">
        <f>'[1]5 ЦК 3'!$R303</f>
        <v>0</v>
      </c>
      <c r="G300" s="29"/>
      <c r="H300" s="29"/>
      <c r="I300" s="29"/>
      <c r="J300" s="29"/>
      <c r="K300" s="29"/>
      <c r="L300" s="29"/>
      <c r="M300" s="29"/>
    </row>
    <row r="301" spans="1:13" ht="15.75">
      <c r="A301" s="67"/>
      <c r="B301" s="7">
        <v>21</v>
      </c>
      <c r="C301" s="27">
        <f>'[1]3 ЦК 3'!$D304</f>
        <v>160.4860299</v>
      </c>
      <c r="D301" s="27">
        <f>'[1]5 ЦК 3'!$D304</f>
        <v>159.5623995</v>
      </c>
      <c r="E301" s="27">
        <f>'[1]5 ЦК 3'!$Q304</f>
        <v>0</v>
      </c>
      <c r="F301" s="28">
        <f>'[1]5 ЦК 3'!$R304</f>
        <v>19.88219394</v>
      </c>
      <c r="G301" s="29"/>
      <c r="H301" s="29"/>
      <c r="I301" s="29"/>
      <c r="J301" s="29"/>
      <c r="K301" s="29"/>
      <c r="L301" s="29"/>
      <c r="M301" s="29"/>
    </row>
    <row r="302" spans="1:13" ht="15.75">
      <c r="A302" s="67"/>
      <c r="B302" s="7">
        <v>22</v>
      </c>
      <c r="C302" s="27">
        <f>'[1]3 ЦК 3'!$D305</f>
        <v>143.48913137999998</v>
      </c>
      <c r="D302" s="27">
        <f>'[1]5 ЦК 3'!$D305</f>
        <v>142.56550098</v>
      </c>
      <c r="E302" s="27">
        <f>'[1]5 ЦК 3'!$Q305</f>
        <v>0</v>
      </c>
      <c r="F302" s="28">
        <f>'[1]5 ЦК 3'!$R305</f>
        <v>30.258341820000002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67"/>
      <c r="B303" s="7">
        <v>23</v>
      </c>
      <c r="C303" s="27">
        <f>'[1]3 ЦК 3'!$D306</f>
        <v>112.94950212000002</v>
      </c>
      <c r="D303" s="27">
        <f>'[1]5 ЦК 3'!$D306</f>
        <v>112.02587172</v>
      </c>
      <c r="E303" s="27">
        <f>'[1]5 ЦК 3'!$Q306</f>
        <v>0</v>
      </c>
      <c r="F303" s="28">
        <f>'[1]5 ЦК 3'!$R306</f>
        <v>0.8165732400000001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66">
        <v>41895</v>
      </c>
      <c r="B304" s="7">
        <v>0</v>
      </c>
      <c r="C304" s="27">
        <f>'[1]3 ЦК 3'!$D307</f>
        <v>108.69030647999998</v>
      </c>
      <c r="D304" s="27">
        <f>'[1]5 ЦК 3'!$D307</f>
        <v>107.76667608</v>
      </c>
      <c r="E304" s="27">
        <f>'[1]5 ЦК 3'!$Q307</f>
        <v>0</v>
      </c>
      <c r="F304" s="28">
        <f>'[1]5 ЦК 3'!$R307</f>
        <v>6.02878752</v>
      </c>
      <c r="G304" s="29"/>
      <c r="H304" s="29"/>
      <c r="I304" s="29"/>
      <c r="J304" s="29"/>
      <c r="K304" s="29"/>
      <c r="L304" s="29"/>
      <c r="M304" s="29"/>
    </row>
    <row r="305" spans="1:13" ht="15.75">
      <c r="A305" s="67"/>
      <c r="B305" s="7">
        <v>1</v>
      </c>
      <c r="C305" s="27">
        <f>'[1]3 ЦК 3'!$D308</f>
        <v>101.07665315999999</v>
      </c>
      <c r="D305" s="27">
        <f>'[1]5 ЦК 3'!$D308</f>
        <v>100.15302276</v>
      </c>
      <c r="E305" s="27">
        <f>'[1]5 ЦК 3'!$Q308</f>
        <v>0</v>
      </c>
      <c r="F305" s="28">
        <f>'[1]5 ЦК 3'!$R308</f>
        <v>4.238204039999999</v>
      </c>
      <c r="G305" s="29"/>
      <c r="H305" s="29"/>
      <c r="I305" s="29"/>
      <c r="J305" s="29"/>
      <c r="K305" s="29"/>
      <c r="L305" s="29"/>
      <c r="M305" s="29"/>
    </row>
    <row r="306" spans="1:13" ht="15.75">
      <c r="A306" s="67"/>
      <c r="B306" s="7">
        <v>2</v>
      </c>
      <c r="C306" s="27">
        <f>'[1]3 ЦК 3'!$D309</f>
        <v>98.95545197999999</v>
      </c>
      <c r="D306" s="27">
        <f>'[1]5 ЦК 3'!$D309</f>
        <v>98.03182158</v>
      </c>
      <c r="E306" s="27">
        <f>'[1]5 ЦК 3'!$Q309</f>
        <v>0</v>
      </c>
      <c r="F306" s="28">
        <f>'[1]5 ЦК 3'!$R309</f>
        <v>4.22560908</v>
      </c>
      <c r="G306" s="29"/>
      <c r="H306" s="29"/>
      <c r="I306" s="29"/>
      <c r="J306" s="29"/>
      <c r="K306" s="29"/>
      <c r="L306" s="29"/>
      <c r="M306" s="29"/>
    </row>
    <row r="307" spans="1:13" ht="15.75">
      <c r="A307" s="67"/>
      <c r="B307" s="7">
        <v>3</v>
      </c>
      <c r="C307" s="27">
        <f>'[1]3 ЦК 3'!$D310</f>
        <v>97.41466854</v>
      </c>
      <c r="D307" s="27">
        <f>'[1]5 ЦК 3'!$D310</f>
        <v>96.49103814</v>
      </c>
      <c r="E307" s="27">
        <f>'[1]5 ЦК 3'!$Q310</f>
        <v>0</v>
      </c>
      <c r="F307" s="28">
        <f>'[1]5 ЦК 3'!$R310</f>
        <v>1.6530885</v>
      </c>
      <c r="G307" s="29"/>
      <c r="H307" s="29"/>
      <c r="I307" s="29"/>
      <c r="J307" s="29"/>
      <c r="K307" s="29"/>
      <c r="L307" s="29"/>
      <c r="M307" s="29"/>
    </row>
    <row r="308" spans="1:13" ht="15.75">
      <c r="A308" s="67"/>
      <c r="B308" s="7">
        <v>4</v>
      </c>
      <c r="C308" s="27">
        <f>'[1]3 ЦК 3'!$D311</f>
        <v>98.51147964</v>
      </c>
      <c r="D308" s="27">
        <f>'[1]5 ЦК 3'!$D311</f>
        <v>97.58784924</v>
      </c>
      <c r="E308" s="27">
        <f>'[1]5 ЦК 3'!$Q311</f>
        <v>0.00734706</v>
      </c>
      <c r="F308" s="28">
        <f>'[1]5 ЦК 3'!$R311</f>
        <v>0.8522589599999999</v>
      </c>
      <c r="G308" s="29"/>
      <c r="H308" s="29"/>
      <c r="I308" s="29"/>
      <c r="J308" s="29"/>
      <c r="K308" s="29"/>
      <c r="L308" s="29"/>
      <c r="M308" s="29"/>
    </row>
    <row r="309" spans="1:13" ht="15.75">
      <c r="A309" s="67"/>
      <c r="B309" s="7">
        <v>5</v>
      </c>
      <c r="C309" s="27">
        <f>'[1]3 ЦК 3'!$D312</f>
        <v>100.76282873999999</v>
      </c>
      <c r="D309" s="27">
        <f>'[1]5 ЦК 3'!$D312</f>
        <v>99.83919834</v>
      </c>
      <c r="E309" s="27">
        <f>'[1]5 ЦК 3'!$Q312</f>
        <v>2.34266256</v>
      </c>
      <c r="F309" s="28">
        <f>'[1]5 ЦК 3'!$R312</f>
        <v>0</v>
      </c>
      <c r="G309" s="29"/>
      <c r="H309" s="29"/>
      <c r="I309" s="29"/>
      <c r="J309" s="29"/>
      <c r="K309" s="29"/>
      <c r="L309" s="29"/>
      <c r="M309" s="29"/>
    </row>
    <row r="310" spans="1:13" ht="15.75">
      <c r="A310" s="67"/>
      <c r="B310" s="7">
        <v>6</v>
      </c>
      <c r="C310" s="27">
        <f>'[1]3 ЦК 3'!$D313</f>
        <v>99.88957817999999</v>
      </c>
      <c r="D310" s="27">
        <f>'[1]5 ЦК 3'!$D313</f>
        <v>98.96594778</v>
      </c>
      <c r="E310" s="27">
        <f>'[1]5 ЦК 3'!$Q313</f>
        <v>2.8800475199999997</v>
      </c>
      <c r="F310" s="28">
        <f>'[1]5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67"/>
      <c r="B311" s="7">
        <v>7</v>
      </c>
      <c r="C311" s="27">
        <f>'[1]3 ЦК 3'!$D314</f>
        <v>102.20914997999999</v>
      </c>
      <c r="D311" s="27">
        <f>'[1]5 ЦК 3'!$D314</f>
        <v>101.28551958</v>
      </c>
      <c r="E311" s="27">
        <f>'[1]5 ЦК 3'!$Q314</f>
        <v>12.683124719999999</v>
      </c>
      <c r="F311" s="28">
        <f>'[1]5 ЦК 3'!$R314</f>
        <v>0</v>
      </c>
      <c r="G311" s="29"/>
      <c r="H311" s="29"/>
      <c r="I311" s="29"/>
      <c r="J311" s="29"/>
      <c r="K311" s="29"/>
      <c r="L311" s="29"/>
      <c r="M311" s="29"/>
    </row>
    <row r="312" spans="1:13" ht="15.75">
      <c r="A312" s="67"/>
      <c r="B312" s="7">
        <v>8</v>
      </c>
      <c r="C312" s="27">
        <f>'[1]3 ЦК 3'!$D315</f>
        <v>132.77606831999998</v>
      </c>
      <c r="D312" s="27">
        <f>'[1]5 ЦК 3'!$D315</f>
        <v>131.85243792</v>
      </c>
      <c r="E312" s="27">
        <f>'[1]5 ЦК 3'!$Q315</f>
        <v>11.63879262</v>
      </c>
      <c r="F312" s="28">
        <f>'[1]5 ЦК 3'!$R315</f>
        <v>0</v>
      </c>
      <c r="G312" s="29"/>
      <c r="H312" s="29"/>
      <c r="I312" s="29"/>
      <c r="J312" s="29"/>
      <c r="K312" s="29"/>
      <c r="L312" s="29"/>
      <c r="M312" s="29"/>
    </row>
    <row r="313" spans="1:13" ht="15.75">
      <c r="A313" s="67"/>
      <c r="B313" s="7">
        <v>9</v>
      </c>
      <c r="C313" s="27">
        <f>'[1]3 ЦК 3'!$D316</f>
        <v>147.00102606</v>
      </c>
      <c r="D313" s="27">
        <f>'[1]5 ЦК 3'!$D316</f>
        <v>146.07739566</v>
      </c>
      <c r="E313" s="27">
        <f>'[1]5 ЦК 3'!$Q316</f>
        <v>4.07866788</v>
      </c>
      <c r="F313" s="28">
        <f>'[1]5 ЦК 3'!$R316</f>
        <v>0</v>
      </c>
      <c r="G313" s="29"/>
      <c r="H313" s="29"/>
      <c r="I313" s="29"/>
      <c r="J313" s="29"/>
      <c r="K313" s="29"/>
      <c r="L313" s="29"/>
      <c r="M313" s="29"/>
    </row>
    <row r="314" spans="1:13" ht="15.75">
      <c r="A314" s="67"/>
      <c r="B314" s="7">
        <v>10</v>
      </c>
      <c r="C314" s="27">
        <f>'[1]3 ЦК 3'!$D317</f>
        <v>151.76611925999998</v>
      </c>
      <c r="D314" s="27">
        <f>'[1]5 ЦК 3'!$D317</f>
        <v>150.84248886</v>
      </c>
      <c r="E314" s="27">
        <f>'[1]5 ЦК 3'!$Q317</f>
        <v>0</v>
      </c>
      <c r="F314" s="28">
        <f>'[1]5 ЦК 3'!$R317</f>
        <v>1.5911632799999997</v>
      </c>
      <c r="G314" s="29"/>
      <c r="H314" s="29"/>
      <c r="I314" s="29"/>
      <c r="J314" s="29"/>
      <c r="K314" s="29"/>
      <c r="L314" s="29"/>
      <c r="M314" s="29"/>
    </row>
    <row r="315" spans="1:13" ht="15.75">
      <c r="A315" s="67"/>
      <c r="B315" s="7">
        <v>11</v>
      </c>
      <c r="C315" s="27">
        <f>'[1]3 ЦК 3'!$D318</f>
        <v>152.20379412</v>
      </c>
      <c r="D315" s="27">
        <f>'[1]5 ЦК 3'!$D318</f>
        <v>151.28016372</v>
      </c>
      <c r="E315" s="27">
        <f>'[1]5 ЦК 3'!$Q318</f>
        <v>0</v>
      </c>
      <c r="F315" s="28">
        <f>'[1]5 ЦК 3'!$R318</f>
        <v>1.27628928</v>
      </c>
      <c r="G315" s="29"/>
      <c r="H315" s="29"/>
      <c r="I315" s="29"/>
      <c r="J315" s="29"/>
      <c r="K315" s="29"/>
      <c r="L315" s="29"/>
      <c r="M315" s="29"/>
    </row>
    <row r="316" spans="1:13" ht="15.75">
      <c r="A316" s="67"/>
      <c r="B316" s="7">
        <v>12</v>
      </c>
      <c r="C316" s="27">
        <f>'[1]3 ЦК 3'!$D319</f>
        <v>154.02796415999998</v>
      </c>
      <c r="D316" s="27">
        <f>'[1]5 ЦК 3'!$D319</f>
        <v>153.10433376</v>
      </c>
      <c r="E316" s="27">
        <f>'[1]5 ЦК 3'!$Q319</f>
        <v>0.74625138</v>
      </c>
      <c r="F316" s="28">
        <f>'[1]5 ЦК 3'!$R319</f>
        <v>0.12175128</v>
      </c>
      <c r="G316" s="29"/>
      <c r="H316" s="29"/>
      <c r="I316" s="29"/>
      <c r="J316" s="29"/>
      <c r="K316" s="29"/>
      <c r="L316" s="29"/>
      <c r="M316" s="29"/>
    </row>
    <row r="317" spans="1:13" ht="15.75">
      <c r="A317" s="67"/>
      <c r="B317" s="7">
        <v>13</v>
      </c>
      <c r="C317" s="27">
        <f>'[1]3 ЦК 3'!$D320</f>
        <v>153.02771442</v>
      </c>
      <c r="D317" s="27">
        <f>'[1]5 ЦК 3'!$D320</f>
        <v>152.10408402000002</v>
      </c>
      <c r="E317" s="27">
        <f>'[1]5 ЦК 3'!$Q320</f>
        <v>0</v>
      </c>
      <c r="F317" s="28">
        <f>'[1]5 ЦК 3'!$R320</f>
        <v>8.88259554</v>
      </c>
      <c r="G317" s="29"/>
      <c r="H317" s="29"/>
      <c r="I317" s="29"/>
      <c r="J317" s="29"/>
      <c r="K317" s="29"/>
      <c r="L317" s="29"/>
      <c r="M317" s="29"/>
    </row>
    <row r="318" spans="1:13" ht="15.75">
      <c r="A318" s="67"/>
      <c r="B318" s="7">
        <v>14</v>
      </c>
      <c r="C318" s="27">
        <f>'[1]3 ЦК 3'!$D321</f>
        <v>152.39271852000002</v>
      </c>
      <c r="D318" s="27">
        <f>'[1]5 ЦК 3'!$D321</f>
        <v>151.46908812</v>
      </c>
      <c r="E318" s="27">
        <f>'[1]5 ЦК 3'!$Q321</f>
        <v>0</v>
      </c>
      <c r="F318" s="28">
        <f>'[1]5 ЦК 3'!$R321</f>
        <v>14.05177704</v>
      </c>
      <c r="G318" s="29"/>
      <c r="H318" s="29"/>
      <c r="I318" s="29"/>
      <c r="J318" s="29"/>
      <c r="K318" s="29"/>
      <c r="L318" s="29"/>
      <c r="M318" s="29"/>
    </row>
    <row r="319" spans="1:13" ht="15.75">
      <c r="A319" s="67"/>
      <c r="B319" s="7">
        <v>15</v>
      </c>
      <c r="C319" s="27">
        <f>'[1]3 ЦК 3'!$D322</f>
        <v>151.65171504</v>
      </c>
      <c r="D319" s="27">
        <f>'[1]5 ЦК 3'!$D322</f>
        <v>150.72808464</v>
      </c>
      <c r="E319" s="27">
        <f>'[1]5 ЦК 3'!$Q322</f>
        <v>0</v>
      </c>
      <c r="F319" s="28">
        <f>'[1]5 ЦК 3'!$R322</f>
        <v>17.838661679999998</v>
      </c>
      <c r="G319" s="29"/>
      <c r="H319" s="29"/>
      <c r="I319" s="29"/>
      <c r="J319" s="29"/>
      <c r="K319" s="29"/>
      <c r="L319" s="29"/>
      <c r="M319" s="29"/>
    </row>
    <row r="320" spans="1:13" ht="15.75">
      <c r="A320" s="67"/>
      <c r="B320" s="7">
        <v>16</v>
      </c>
      <c r="C320" s="27">
        <f>'[1]3 ЦК 3'!$D323</f>
        <v>152.30035547999998</v>
      </c>
      <c r="D320" s="27">
        <f>'[1]5 ЦК 3'!$D323</f>
        <v>151.37672508</v>
      </c>
      <c r="E320" s="27">
        <f>'[1]5 ЦК 3'!$Q323</f>
        <v>0</v>
      </c>
      <c r="F320" s="28">
        <f>'[1]5 ЦК 3'!$R323</f>
        <v>3.20856606</v>
      </c>
      <c r="G320" s="29"/>
      <c r="H320" s="29"/>
      <c r="I320" s="29"/>
      <c r="J320" s="29"/>
      <c r="K320" s="29"/>
      <c r="L320" s="29"/>
      <c r="M320" s="29"/>
    </row>
    <row r="321" spans="1:13" ht="15.75">
      <c r="A321" s="67"/>
      <c r="B321" s="7">
        <v>17</v>
      </c>
      <c r="C321" s="27">
        <f>'[1]3 ЦК 3'!$D324</f>
        <v>152.25417395999997</v>
      </c>
      <c r="D321" s="27">
        <f>'[1]5 ЦК 3'!$D324</f>
        <v>151.33054356</v>
      </c>
      <c r="E321" s="27">
        <f>'[1]5 ЦК 3'!$Q324</f>
        <v>0.03778488</v>
      </c>
      <c r="F321" s="28">
        <f>'[1]5 ЦК 3'!$R324</f>
        <v>0.5688723600000001</v>
      </c>
      <c r="G321" s="29"/>
      <c r="H321" s="29"/>
      <c r="I321" s="29"/>
      <c r="J321" s="29"/>
      <c r="K321" s="29"/>
      <c r="L321" s="29"/>
      <c r="M321" s="29"/>
    </row>
    <row r="322" spans="1:13" ht="15.75">
      <c r="A322" s="67"/>
      <c r="B322" s="7">
        <v>18</v>
      </c>
      <c r="C322" s="27">
        <f>'[1]3 ЦК 3'!$D325</f>
        <v>152.57114712</v>
      </c>
      <c r="D322" s="27">
        <f>'[1]5 ЦК 3'!$D325</f>
        <v>151.64751671999997</v>
      </c>
      <c r="E322" s="27">
        <f>'[1]5 ЦК 3'!$Q325</f>
        <v>3.8614048199999993</v>
      </c>
      <c r="F322" s="28">
        <f>'[1]5 ЦК 3'!$R325</f>
        <v>0</v>
      </c>
      <c r="G322" s="29"/>
      <c r="H322" s="29"/>
      <c r="I322" s="29"/>
      <c r="J322" s="29"/>
      <c r="K322" s="29"/>
      <c r="L322" s="29"/>
      <c r="M322" s="29"/>
    </row>
    <row r="323" spans="1:13" ht="15.75">
      <c r="A323" s="67"/>
      <c r="B323" s="7">
        <v>19</v>
      </c>
      <c r="C323" s="27">
        <f>'[1]3 ЦК 3'!$D326</f>
        <v>151.44599736</v>
      </c>
      <c r="D323" s="27">
        <f>'[1]5 ЦК 3'!$D326</f>
        <v>150.52236695999997</v>
      </c>
      <c r="E323" s="27">
        <f>'[1]5 ЦК 3'!$Q326</f>
        <v>6.579817019999999</v>
      </c>
      <c r="F323" s="28">
        <f>'[1]5 ЦК 3'!$R326</f>
        <v>0.0010495800000000003</v>
      </c>
      <c r="G323" s="29"/>
      <c r="H323" s="29"/>
      <c r="I323" s="29"/>
      <c r="J323" s="29"/>
      <c r="K323" s="29"/>
      <c r="L323" s="29"/>
      <c r="M323" s="29"/>
    </row>
    <row r="324" spans="1:13" ht="15.75">
      <c r="A324" s="67"/>
      <c r="B324" s="7">
        <v>20</v>
      </c>
      <c r="C324" s="27">
        <f>'[1]3 ЦК 3'!$D327</f>
        <v>154.0206171</v>
      </c>
      <c r="D324" s="27">
        <f>'[1]5 ЦК 3'!$D327</f>
        <v>153.0969867</v>
      </c>
      <c r="E324" s="27">
        <f>'[1]5 ЦК 3'!$Q327</f>
        <v>7.34601042</v>
      </c>
      <c r="F324" s="28">
        <f>'[1]5 ЦК 3'!$R327</f>
        <v>0</v>
      </c>
      <c r="G324" s="29"/>
      <c r="H324" s="29"/>
      <c r="I324" s="29"/>
      <c r="J324" s="29"/>
      <c r="K324" s="29"/>
      <c r="L324" s="29"/>
      <c r="M324" s="29"/>
    </row>
    <row r="325" spans="1:13" ht="15.75">
      <c r="A325" s="67"/>
      <c r="B325" s="7">
        <v>21</v>
      </c>
      <c r="C325" s="27">
        <f>'[1]3 ЦК 3'!$D328</f>
        <v>154.5716466</v>
      </c>
      <c r="D325" s="27">
        <f>'[1]5 ЦК 3'!$D328</f>
        <v>153.6480162</v>
      </c>
      <c r="E325" s="27">
        <f>'[1]5 ЦК 3'!$Q328</f>
        <v>0</v>
      </c>
      <c r="F325" s="28">
        <f>'[1]5 ЦК 3'!$R328</f>
        <v>10.735104239999998</v>
      </c>
      <c r="G325" s="29"/>
      <c r="H325" s="29"/>
      <c r="I325" s="29"/>
      <c r="J325" s="29"/>
      <c r="K325" s="29"/>
      <c r="L325" s="29"/>
      <c r="M325" s="29"/>
    </row>
    <row r="326" spans="1:13" ht="15.75">
      <c r="A326" s="67"/>
      <c r="B326" s="7">
        <v>22</v>
      </c>
      <c r="C326" s="27">
        <f>'[1]3 ЦК 3'!$D329</f>
        <v>146.07109818</v>
      </c>
      <c r="D326" s="27">
        <f>'[1]5 ЦК 3'!$D329</f>
        <v>145.14746778</v>
      </c>
      <c r="E326" s="27">
        <f>'[1]5 ЦК 3'!$Q329</f>
        <v>0</v>
      </c>
      <c r="F326" s="28">
        <f>'[1]5 ЦК 3'!$R329</f>
        <v>23.9041845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67"/>
      <c r="B327" s="7">
        <v>23</v>
      </c>
      <c r="C327" s="27">
        <f>'[1]3 ЦК 3'!$D330</f>
        <v>112.47929028</v>
      </c>
      <c r="D327" s="27">
        <f>'[1]5 ЦК 3'!$D330</f>
        <v>111.55565987999998</v>
      </c>
      <c r="E327" s="27">
        <f>'[1]5 ЦК 3'!$Q330</f>
        <v>1.5638742</v>
      </c>
      <c r="F327" s="28">
        <f>'[1]5 ЦК 3'!$R330</f>
        <v>0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66">
        <v>41896</v>
      </c>
      <c r="B328" s="7">
        <v>0</v>
      </c>
      <c r="C328" s="27">
        <f>'[1]3 ЦК 3'!$D331</f>
        <v>104.69980332</v>
      </c>
      <c r="D328" s="27">
        <f>'[1]5 ЦК 3'!$D331</f>
        <v>103.77617292</v>
      </c>
      <c r="E328" s="27">
        <f>'[1]5 ЦК 3'!$Q331</f>
        <v>0</v>
      </c>
      <c r="F328" s="28">
        <f>'[1]5 ЦК 3'!$R331</f>
        <v>2.3584062599999998</v>
      </c>
      <c r="G328" s="29"/>
      <c r="H328" s="29"/>
      <c r="I328" s="29"/>
      <c r="J328" s="29"/>
      <c r="K328" s="29"/>
      <c r="L328" s="29"/>
      <c r="M328" s="29"/>
    </row>
    <row r="329" spans="1:13" ht="15.75">
      <c r="A329" s="67"/>
      <c r="B329" s="7">
        <v>1</v>
      </c>
      <c r="C329" s="27">
        <f>'[1]3 ЦК 3'!$D332</f>
        <v>96.40182383999999</v>
      </c>
      <c r="D329" s="27">
        <f>'[1]5 ЦК 3'!$D332</f>
        <v>95.47819343999998</v>
      </c>
      <c r="E329" s="27">
        <f>'[1]5 ЦК 3'!$Q332</f>
        <v>0</v>
      </c>
      <c r="F329" s="28">
        <f>'[1]5 ЦК 3'!$R332</f>
        <v>0.44817065999999994</v>
      </c>
      <c r="G329" s="29"/>
      <c r="H329" s="29"/>
      <c r="I329" s="29"/>
      <c r="J329" s="29"/>
      <c r="K329" s="29"/>
      <c r="L329" s="29"/>
      <c r="M329" s="29"/>
    </row>
    <row r="330" spans="1:13" ht="15.75">
      <c r="A330" s="67"/>
      <c r="B330" s="7">
        <v>2</v>
      </c>
      <c r="C330" s="27">
        <f>'[1]3 ЦК 3'!$D333</f>
        <v>96.0260742</v>
      </c>
      <c r="D330" s="27">
        <f>'[1]5 ЦК 3'!$D333</f>
        <v>95.10244379999999</v>
      </c>
      <c r="E330" s="27">
        <f>'[1]5 ЦК 3'!$Q333</f>
        <v>0</v>
      </c>
      <c r="F330" s="28">
        <f>'[1]5 ЦК 3'!$R333</f>
        <v>0.57831858</v>
      </c>
      <c r="G330" s="29"/>
      <c r="H330" s="29"/>
      <c r="I330" s="29"/>
      <c r="J330" s="29"/>
      <c r="K330" s="29"/>
      <c r="L330" s="29"/>
      <c r="M330" s="29"/>
    </row>
    <row r="331" spans="1:13" ht="15.75">
      <c r="A331" s="67"/>
      <c r="B331" s="7">
        <v>3</v>
      </c>
      <c r="C331" s="27">
        <f>'[1]3 ЦК 3'!$D334</f>
        <v>95.33650014</v>
      </c>
      <c r="D331" s="27">
        <f>'[1]5 ЦК 3'!$D334</f>
        <v>94.41286973999999</v>
      </c>
      <c r="E331" s="27">
        <f>'[1]5 ЦК 3'!$Q334</f>
        <v>0.11650338</v>
      </c>
      <c r="F331" s="28">
        <f>'[1]5 ЦК 3'!$R334</f>
        <v>0.00944622</v>
      </c>
      <c r="G331" s="29"/>
      <c r="H331" s="29"/>
      <c r="I331" s="29"/>
      <c r="J331" s="29"/>
      <c r="K331" s="29"/>
      <c r="L331" s="29"/>
      <c r="M331" s="29"/>
    </row>
    <row r="332" spans="1:13" ht="15.75">
      <c r="A332" s="67"/>
      <c r="B332" s="7">
        <v>4</v>
      </c>
      <c r="C332" s="27">
        <f>'[1]3 ЦК 3'!$D335</f>
        <v>95.65977077999999</v>
      </c>
      <c r="D332" s="27">
        <f>'[1]5 ЦК 3'!$D335</f>
        <v>94.73614038</v>
      </c>
      <c r="E332" s="27">
        <f>'[1]5 ЦК 3'!$Q335</f>
        <v>0.69167322</v>
      </c>
      <c r="F332" s="28">
        <f>'[1]5 ЦК 3'!$R335</f>
        <v>0.0010495800000000003</v>
      </c>
      <c r="G332" s="29"/>
      <c r="H332" s="29"/>
      <c r="I332" s="29"/>
      <c r="J332" s="29"/>
      <c r="K332" s="29"/>
      <c r="L332" s="29"/>
      <c r="M332" s="29"/>
    </row>
    <row r="333" spans="1:13" ht="15.75">
      <c r="A333" s="67"/>
      <c r="B333" s="7">
        <v>5</v>
      </c>
      <c r="C333" s="27">
        <f>'[1]3 ЦК 3'!$D336</f>
        <v>96.51307931999999</v>
      </c>
      <c r="D333" s="27">
        <f>'[1]5 ЦК 3'!$D336</f>
        <v>95.58944892</v>
      </c>
      <c r="E333" s="27">
        <f>'[1]5 ЦК 3'!$Q336</f>
        <v>2.83491558</v>
      </c>
      <c r="F333" s="28">
        <f>'[1]5 ЦК 3'!$R336</f>
        <v>0.0010495800000000003</v>
      </c>
      <c r="G333" s="29"/>
      <c r="H333" s="29"/>
      <c r="I333" s="29"/>
      <c r="J333" s="29"/>
      <c r="K333" s="29"/>
      <c r="L333" s="29"/>
      <c r="M333" s="29"/>
    </row>
    <row r="334" spans="1:13" ht="15.75">
      <c r="A334" s="67"/>
      <c r="B334" s="7">
        <v>6</v>
      </c>
      <c r="C334" s="27">
        <f>'[1]3 ЦК 3'!$D337</f>
        <v>96.04286748</v>
      </c>
      <c r="D334" s="27">
        <f>'[1]5 ЦК 3'!$D337</f>
        <v>95.11923707999999</v>
      </c>
      <c r="E334" s="27">
        <f>'[1]5 ЦК 3'!$Q337</f>
        <v>2.38989366</v>
      </c>
      <c r="F334" s="28">
        <f>'[1]5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67"/>
      <c r="B335" s="7">
        <v>7</v>
      </c>
      <c r="C335" s="27">
        <f>'[1]3 ЦК 3'!$D338</f>
        <v>95.44670604000001</v>
      </c>
      <c r="D335" s="27">
        <f>'[1]5 ЦК 3'!$D338</f>
        <v>94.52307564</v>
      </c>
      <c r="E335" s="27">
        <f>'[1]5 ЦК 3'!$Q338</f>
        <v>3.9149334</v>
      </c>
      <c r="F335" s="28">
        <f>'[1]5 ЦК 3'!$R338</f>
        <v>0.0010495800000000003</v>
      </c>
      <c r="G335" s="29"/>
      <c r="H335" s="29"/>
      <c r="I335" s="29"/>
      <c r="J335" s="29"/>
      <c r="K335" s="29"/>
      <c r="L335" s="29"/>
      <c r="M335" s="29"/>
    </row>
    <row r="336" spans="1:13" ht="15.75">
      <c r="A336" s="67"/>
      <c r="B336" s="7">
        <v>8</v>
      </c>
      <c r="C336" s="27">
        <f>'[1]3 ЦК 3'!$D339</f>
        <v>102.35294243999999</v>
      </c>
      <c r="D336" s="27">
        <f>'[1]5 ЦК 3'!$D339</f>
        <v>101.42931204</v>
      </c>
      <c r="E336" s="27">
        <f>'[1]5 ЦК 3'!$Q339</f>
        <v>12.29897844</v>
      </c>
      <c r="F336" s="28">
        <f>'[1]5 ЦК 3'!$R339</f>
        <v>0</v>
      </c>
      <c r="G336" s="29"/>
      <c r="H336" s="29"/>
      <c r="I336" s="29"/>
      <c r="J336" s="29"/>
      <c r="K336" s="29"/>
      <c r="L336" s="29"/>
      <c r="M336" s="29"/>
    </row>
    <row r="337" spans="1:13" ht="15.75">
      <c r="A337" s="67"/>
      <c r="B337" s="7">
        <v>9</v>
      </c>
      <c r="C337" s="27">
        <f>'[1]3 ЦК 3'!$D340</f>
        <v>116.98513722</v>
      </c>
      <c r="D337" s="27">
        <f>'[1]5 ЦК 3'!$D340</f>
        <v>116.06150681999999</v>
      </c>
      <c r="E337" s="27">
        <f>'[1]5 ЦК 3'!$Q340</f>
        <v>3.2862349799999993</v>
      </c>
      <c r="F337" s="28">
        <f>'[1]5 ЦК 3'!$R340</f>
        <v>0.0010495800000000003</v>
      </c>
      <c r="G337" s="29"/>
      <c r="H337" s="29"/>
      <c r="I337" s="29"/>
      <c r="J337" s="29"/>
      <c r="K337" s="29"/>
      <c r="L337" s="29"/>
      <c r="M337" s="29"/>
    </row>
    <row r="338" spans="1:13" ht="15.75">
      <c r="A338" s="67"/>
      <c r="B338" s="7">
        <v>10</v>
      </c>
      <c r="C338" s="27">
        <f>'[1]3 ЦК 3'!$D341</f>
        <v>120.40466886</v>
      </c>
      <c r="D338" s="27">
        <f>'[1]5 ЦК 3'!$D341</f>
        <v>119.48103845999998</v>
      </c>
      <c r="E338" s="27">
        <f>'[1]5 ЦК 3'!$Q341</f>
        <v>3.61475352</v>
      </c>
      <c r="F338" s="28">
        <f>'[1]5 ЦК 3'!$R341</f>
        <v>0</v>
      </c>
      <c r="G338" s="29"/>
      <c r="H338" s="29"/>
      <c r="I338" s="29"/>
      <c r="J338" s="29"/>
      <c r="K338" s="29"/>
      <c r="L338" s="29"/>
      <c r="M338" s="29"/>
    </row>
    <row r="339" spans="1:13" ht="15.75">
      <c r="A339" s="67"/>
      <c r="B339" s="7">
        <v>11</v>
      </c>
      <c r="C339" s="27">
        <f>'[1]3 ЦК 3'!$D342</f>
        <v>129.47513922</v>
      </c>
      <c r="D339" s="27">
        <f>'[1]5 ЦК 3'!$D342</f>
        <v>128.55150881999998</v>
      </c>
      <c r="E339" s="27">
        <f>'[1]5 ЦК 3'!$Q342</f>
        <v>0</v>
      </c>
      <c r="F339" s="28">
        <f>'[1]5 ЦК 3'!$R342</f>
        <v>5.11355376</v>
      </c>
      <c r="G339" s="29"/>
      <c r="H339" s="29"/>
      <c r="I339" s="29"/>
      <c r="J339" s="29"/>
      <c r="K339" s="29"/>
      <c r="L339" s="29"/>
      <c r="M339" s="29"/>
    </row>
    <row r="340" spans="1:13" ht="15.75">
      <c r="A340" s="67"/>
      <c r="B340" s="7">
        <v>12</v>
      </c>
      <c r="C340" s="27">
        <f>'[1]3 ЦК 3'!$D343</f>
        <v>139.08404412000002</v>
      </c>
      <c r="D340" s="27">
        <f>'[1]5 ЦК 3'!$D343</f>
        <v>138.16041371999998</v>
      </c>
      <c r="E340" s="27">
        <f>'[1]5 ЦК 3'!$Q343</f>
        <v>0.048280680000000006</v>
      </c>
      <c r="F340" s="28">
        <f>'[1]5 ЦК 3'!$R343</f>
        <v>0.6538883400000001</v>
      </c>
      <c r="G340" s="29"/>
      <c r="H340" s="29"/>
      <c r="I340" s="29"/>
      <c r="J340" s="29"/>
      <c r="K340" s="29"/>
      <c r="L340" s="29"/>
      <c r="M340" s="29"/>
    </row>
    <row r="341" spans="1:13" ht="15.75">
      <c r="A341" s="67"/>
      <c r="B341" s="7">
        <v>13</v>
      </c>
      <c r="C341" s="27">
        <f>'[1]3 ЦК 3'!$D344</f>
        <v>137.39107158</v>
      </c>
      <c r="D341" s="27">
        <f>'[1]5 ЦК 3'!$D344</f>
        <v>136.46744118</v>
      </c>
      <c r="E341" s="27">
        <f>'[1]5 ЦК 3'!$Q344</f>
        <v>0.5594261399999999</v>
      </c>
      <c r="F341" s="28">
        <f>'[1]5 ЦК 3'!$R344</f>
        <v>0.016793280000000004</v>
      </c>
      <c r="G341" s="29"/>
      <c r="H341" s="29"/>
      <c r="I341" s="29"/>
      <c r="J341" s="29"/>
      <c r="K341" s="29"/>
      <c r="L341" s="29"/>
      <c r="M341" s="29"/>
    </row>
    <row r="342" spans="1:13" ht="15.75">
      <c r="A342" s="67"/>
      <c r="B342" s="7">
        <v>14</v>
      </c>
      <c r="C342" s="27">
        <f>'[1]3 ЦК 3'!$D345</f>
        <v>140.93025534</v>
      </c>
      <c r="D342" s="27">
        <f>'[1]5 ЦК 3'!$D345</f>
        <v>140.00662494</v>
      </c>
      <c r="E342" s="27">
        <f>'[1]5 ЦК 3'!$Q345</f>
        <v>2.22301044</v>
      </c>
      <c r="F342" s="28">
        <f>'[1]5 ЦК 3'!$R345</f>
        <v>0.0010495800000000003</v>
      </c>
      <c r="G342" s="29"/>
      <c r="H342" s="29"/>
      <c r="I342" s="29"/>
      <c r="J342" s="29"/>
      <c r="K342" s="29"/>
      <c r="L342" s="29"/>
      <c r="M342" s="29"/>
    </row>
    <row r="343" spans="1:13" ht="15.75">
      <c r="A343" s="67"/>
      <c r="B343" s="7">
        <v>15</v>
      </c>
      <c r="C343" s="27">
        <f>'[1]3 ЦК 3'!$D346</f>
        <v>140.74552926</v>
      </c>
      <c r="D343" s="27">
        <f>'[1]5 ЦК 3'!$D346</f>
        <v>139.82189886</v>
      </c>
      <c r="E343" s="27">
        <f>'[1]5 ЦК 3'!$Q346</f>
        <v>2.72156094</v>
      </c>
      <c r="F343" s="28">
        <f>'[1]5 ЦК 3'!$R346</f>
        <v>0</v>
      </c>
      <c r="G343" s="29"/>
      <c r="H343" s="29"/>
      <c r="I343" s="29"/>
      <c r="J343" s="29"/>
      <c r="K343" s="29"/>
      <c r="L343" s="29"/>
      <c r="M343" s="29"/>
    </row>
    <row r="344" spans="1:13" ht="15.75">
      <c r="A344" s="67"/>
      <c r="B344" s="7">
        <v>16</v>
      </c>
      <c r="C344" s="27">
        <f>'[1]3 ЦК 3'!$D347</f>
        <v>145.57149809999999</v>
      </c>
      <c r="D344" s="27">
        <f>'[1]5 ЦК 3'!$D347</f>
        <v>144.6478677</v>
      </c>
      <c r="E344" s="27">
        <f>'[1]5 ЦК 3'!$Q347</f>
        <v>6.2082657</v>
      </c>
      <c r="F344" s="28">
        <f>'[1]5 ЦК 3'!$R347</f>
        <v>0</v>
      </c>
      <c r="G344" s="29"/>
      <c r="H344" s="29"/>
      <c r="I344" s="29"/>
      <c r="J344" s="29"/>
      <c r="K344" s="29"/>
      <c r="L344" s="29"/>
      <c r="M344" s="29"/>
    </row>
    <row r="345" spans="1:13" ht="15.75">
      <c r="A345" s="67"/>
      <c r="B345" s="7">
        <v>17</v>
      </c>
      <c r="C345" s="27">
        <f>'[1]3 ЦК 3'!$D348</f>
        <v>155.0124702</v>
      </c>
      <c r="D345" s="27">
        <f>'[1]5 ЦК 3'!$D348</f>
        <v>154.08883979999996</v>
      </c>
      <c r="E345" s="27">
        <f>'[1]5 ЦК 3'!$Q348</f>
        <v>3.8099753999999995</v>
      </c>
      <c r="F345" s="28">
        <f>'[1]5 ЦК 3'!$R348</f>
        <v>0</v>
      </c>
      <c r="G345" s="29"/>
      <c r="H345" s="29"/>
      <c r="I345" s="29"/>
      <c r="J345" s="29"/>
      <c r="K345" s="29"/>
      <c r="L345" s="29"/>
      <c r="M345" s="29"/>
    </row>
    <row r="346" spans="1:13" ht="15.75">
      <c r="A346" s="67"/>
      <c r="B346" s="7">
        <v>18</v>
      </c>
      <c r="C346" s="27">
        <f>'[1]3 ЦК 3'!$D349</f>
        <v>154.78890966</v>
      </c>
      <c r="D346" s="27">
        <f>'[1]5 ЦК 3'!$D349</f>
        <v>153.86527926</v>
      </c>
      <c r="E346" s="27">
        <f>'[1]5 ЦК 3'!$Q349</f>
        <v>6.24605058</v>
      </c>
      <c r="F346" s="28">
        <f>'[1]5 ЦК 3'!$R349</f>
        <v>0</v>
      </c>
      <c r="G346" s="29"/>
      <c r="H346" s="29"/>
      <c r="I346" s="29"/>
      <c r="J346" s="29"/>
      <c r="K346" s="29"/>
      <c r="L346" s="29"/>
      <c r="M346" s="29"/>
    </row>
    <row r="347" spans="1:13" ht="15.75">
      <c r="A347" s="67"/>
      <c r="B347" s="7">
        <v>19</v>
      </c>
      <c r="C347" s="27">
        <f>'[1]3 ЦК 3'!$D350</f>
        <v>154.01641878</v>
      </c>
      <c r="D347" s="27">
        <f>'[1]5 ЦК 3'!$D350</f>
        <v>153.09278837999997</v>
      </c>
      <c r="E347" s="27">
        <f>'[1]5 ЦК 3'!$Q350</f>
        <v>8.19617022</v>
      </c>
      <c r="F347" s="28">
        <f>'[1]5 ЦК 3'!$R350</f>
        <v>0.0010495800000000003</v>
      </c>
      <c r="G347" s="29"/>
      <c r="H347" s="29"/>
      <c r="I347" s="29"/>
      <c r="J347" s="29"/>
      <c r="K347" s="29"/>
      <c r="L347" s="29"/>
      <c r="M347" s="29"/>
    </row>
    <row r="348" spans="1:13" ht="15.75">
      <c r="A348" s="67"/>
      <c r="B348" s="7">
        <v>20</v>
      </c>
      <c r="C348" s="27">
        <f>'[1]3 ЦК 3'!$D351</f>
        <v>159.44694570000001</v>
      </c>
      <c r="D348" s="27">
        <f>'[1]5 ЦК 3'!$D351</f>
        <v>158.52331529999998</v>
      </c>
      <c r="E348" s="27">
        <f>'[1]5 ЦК 3'!$Q351</f>
        <v>3.5097955199999995</v>
      </c>
      <c r="F348" s="28">
        <f>'[1]5 ЦК 3'!$R351</f>
        <v>0.0010495800000000003</v>
      </c>
      <c r="G348" s="29"/>
      <c r="H348" s="29"/>
      <c r="I348" s="29"/>
      <c r="J348" s="29"/>
      <c r="K348" s="29"/>
      <c r="L348" s="29"/>
      <c r="M348" s="29"/>
    </row>
    <row r="349" spans="1:13" ht="15.75">
      <c r="A349" s="67"/>
      <c r="B349" s="7">
        <v>21</v>
      </c>
      <c r="C349" s="27">
        <f>'[1]3 ЦК 3'!$D352</f>
        <v>160.28975844</v>
      </c>
      <c r="D349" s="27">
        <f>'[1]5 ЦК 3'!$D352</f>
        <v>159.36612804</v>
      </c>
      <c r="E349" s="27">
        <f>'[1]5 ЦК 3'!$Q352</f>
        <v>0</v>
      </c>
      <c r="F349" s="28">
        <f>'[1]5 ЦК 3'!$R352</f>
        <v>11.63669346</v>
      </c>
      <c r="G349" s="29"/>
      <c r="H349" s="29"/>
      <c r="I349" s="29"/>
      <c r="J349" s="29"/>
      <c r="K349" s="29"/>
      <c r="L349" s="29"/>
      <c r="M349" s="29"/>
    </row>
    <row r="350" spans="1:13" ht="15.75">
      <c r="A350" s="67"/>
      <c r="B350" s="7">
        <v>22</v>
      </c>
      <c r="C350" s="27">
        <f>'[1]3 ЦК 3'!$D353</f>
        <v>145.52741573999998</v>
      </c>
      <c r="D350" s="27">
        <f>'[1]5 ЦК 3'!$D353</f>
        <v>144.60378534</v>
      </c>
      <c r="E350" s="27">
        <f>'[1]5 ЦК 3'!$Q353</f>
        <v>0</v>
      </c>
      <c r="F350" s="28">
        <f>'[1]5 ЦК 3'!$R353</f>
        <v>20.849906700000002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67"/>
      <c r="B351" s="7">
        <v>23</v>
      </c>
      <c r="C351" s="27">
        <f>'[1]3 ЦК 3'!$D354</f>
        <v>114.84294444000001</v>
      </c>
      <c r="D351" s="27">
        <f>'[1]5 ЦК 3'!$D354</f>
        <v>113.91931404</v>
      </c>
      <c r="E351" s="27">
        <f>'[1]5 ЦК 3'!$Q354</f>
        <v>0</v>
      </c>
      <c r="F351" s="28">
        <f>'[1]5 ЦК 3'!$R354</f>
        <v>8.78078628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66">
        <v>41897</v>
      </c>
      <c r="B352" s="7">
        <v>0</v>
      </c>
      <c r="C352" s="27">
        <f>'[1]3 ЦК 3'!$D355</f>
        <v>116.09824212000001</v>
      </c>
      <c r="D352" s="27">
        <f>'[1]5 ЦК 3'!$D355</f>
        <v>115.17461171999999</v>
      </c>
      <c r="E352" s="27">
        <f>'[1]5 ЦК 3'!$Q355</f>
        <v>0.0010495800000000003</v>
      </c>
      <c r="F352" s="28">
        <f>'[1]5 ЦК 3'!$R355</f>
        <v>9.732755339999999</v>
      </c>
      <c r="G352" s="29"/>
      <c r="H352" s="29"/>
      <c r="I352" s="29"/>
      <c r="J352" s="29"/>
      <c r="K352" s="29"/>
      <c r="L352" s="29"/>
      <c r="M352" s="29"/>
    </row>
    <row r="353" spans="1:13" ht="15.75">
      <c r="A353" s="67"/>
      <c r="B353" s="7">
        <v>1</v>
      </c>
      <c r="C353" s="27">
        <f>'[1]3 ЦК 3'!$D356</f>
        <v>105.38937737999998</v>
      </c>
      <c r="D353" s="27">
        <f>'[1]5 ЦК 3'!$D356</f>
        <v>104.46574697999998</v>
      </c>
      <c r="E353" s="27">
        <f>'[1]5 ЦК 3'!$Q356</f>
        <v>0</v>
      </c>
      <c r="F353" s="28">
        <f>'[1]5 ЦК 3'!$R356</f>
        <v>0.9131345999999999</v>
      </c>
      <c r="G353" s="29"/>
      <c r="H353" s="29"/>
      <c r="I353" s="29"/>
      <c r="J353" s="29"/>
      <c r="K353" s="29"/>
      <c r="L353" s="29"/>
      <c r="M353" s="29"/>
    </row>
    <row r="354" spans="1:13" ht="15.75">
      <c r="A354" s="67"/>
      <c r="B354" s="7">
        <v>2</v>
      </c>
      <c r="C354" s="27">
        <f>'[1]3 ЦК 3'!$D357</f>
        <v>100.42591356</v>
      </c>
      <c r="D354" s="27">
        <f>'[1]5 ЦК 3'!$D357</f>
        <v>99.50228315999999</v>
      </c>
      <c r="E354" s="27">
        <f>'[1]5 ЦК 3'!$Q357</f>
        <v>0</v>
      </c>
      <c r="F354" s="28">
        <f>'[1]5 ЦК 3'!$R357</f>
        <v>2.17472976</v>
      </c>
      <c r="G354" s="29"/>
      <c r="H354" s="29"/>
      <c r="I354" s="29"/>
      <c r="J354" s="29"/>
      <c r="K354" s="29"/>
      <c r="L354" s="29"/>
      <c r="M354" s="29"/>
    </row>
    <row r="355" spans="1:13" ht="15.75">
      <c r="A355" s="67"/>
      <c r="B355" s="7">
        <v>3</v>
      </c>
      <c r="C355" s="27">
        <f>'[1]3 ЦК 3'!$D358</f>
        <v>99.53482014</v>
      </c>
      <c r="D355" s="27">
        <f>'[1]5 ЦК 3'!$D358</f>
        <v>98.61118974</v>
      </c>
      <c r="E355" s="27">
        <f>'[1]5 ЦК 3'!$Q358</f>
        <v>1.4851557</v>
      </c>
      <c r="F355" s="28">
        <f>'[1]5 ЦК 3'!$R358</f>
        <v>0</v>
      </c>
      <c r="G355" s="29"/>
      <c r="H355" s="29"/>
      <c r="I355" s="29"/>
      <c r="J355" s="29"/>
      <c r="K355" s="29"/>
      <c r="L355" s="29"/>
      <c r="M355" s="29"/>
    </row>
    <row r="356" spans="1:13" ht="15.75">
      <c r="A356" s="67"/>
      <c r="B356" s="7">
        <v>4</v>
      </c>
      <c r="C356" s="27">
        <f>'[1]3 ЦК 3'!$D359</f>
        <v>102.58070129999999</v>
      </c>
      <c r="D356" s="27">
        <f>'[1]5 ЦК 3'!$D359</f>
        <v>101.6570709</v>
      </c>
      <c r="E356" s="27">
        <f>'[1]5 ЦК 3'!$Q359</f>
        <v>2.29962978</v>
      </c>
      <c r="F356" s="28">
        <f>'[1]5 ЦК 3'!$R359</f>
        <v>0</v>
      </c>
      <c r="G356" s="29"/>
      <c r="H356" s="29"/>
      <c r="I356" s="29"/>
      <c r="J356" s="29"/>
      <c r="K356" s="29"/>
      <c r="L356" s="29"/>
      <c r="M356" s="29"/>
    </row>
    <row r="357" spans="1:13" ht="15.75">
      <c r="A357" s="67"/>
      <c r="B357" s="7">
        <v>5</v>
      </c>
      <c r="C357" s="27">
        <f>'[1]3 ЦК 3'!$D360</f>
        <v>107.69005673999999</v>
      </c>
      <c r="D357" s="27">
        <f>'[1]5 ЦК 3'!$D360</f>
        <v>106.76642634</v>
      </c>
      <c r="E357" s="27">
        <f>'[1]5 ЦК 3'!$Q360</f>
        <v>16.686222839999996</v>
      </c>
      <c r="F357" s="28">
        <f>'[1]5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67"/>
      <c r="B358" s="7">
        <v>6</v>
      </c>
      <c r="C358" s="27">
        <f>'[1]3 ЦК 3'!$D361</f>
        <v>134.20559628</v>
      </c>
      <c r="D358" s="27">
        <f>'[1]5 ЦК 3'!$D361</f>
        <v>133.28196587999997</v>
      </c>
      <c r="E358" s="27">
        <f>'[1]5 ЦК 3'!$Q361</f>
        <v>2.4045877799999995</v>
      </c>
      <c r="F358" s="28">
        <f>'[1]5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67"/>
      <c r="B359" s="7">
        <v>7</v>
      </c>
      <c r="C359" s="27">
        <f>'[1]3 ЦК 3'!$D362</f>
        <v>141.89586894</v>
      </c>
      <c r="D359" s="27">
        <f>'[1]5 ЦК 3'!$D362</f>
        <v>140.97223854</v>
      </c>
      <c r="E359" s="27">
        <f>'[1]5 ЦК 3'!$Q362</f>
        <v>6.9188313599999995</v>
      </c>
      <c r="F359" s="28">
        <f>'[1]5 ЦК 3'!$R362</f>
        <v>0</v>
      </c>
      <c r="G359" s="29"/>
      <c r="H359" s="29"/>
      <c r="I359" s="29"/>
      <c r="J359" s="29"/>
      <c r="K359" s="29"/>
      <c r="L359" s="29"/>
      <c r="M359" s="29"/>
    </row>
    <row r="360" spans="1:13" ht="15.75">
      <c r="A360" s="67"/>
      <c r="B360" s="7">
        <v>8</v>
      </c>
      <c r="C360" s="27">
        <f>'[1]3 ЦК 3'!$D363</f>
        <v>153.4643397</v>
      </c>
      <c r="D360" s="27">
        <f>'[1]5 ЦК 3'!$D363</f>
        <v>152.54070929999997</v>
      </c>
      <c r="E360" s="27">
        <f>'[1]5 ЦК 3'!$Q363</f>
        <v>6.279637139999999</v>
      </c>
      <c r="F360" s="28">
        <f>'[1]5 ЦК 3'!$R363</f>
        <v>0</v>
      </c>
      <c r="G360" s="29"/>
      <c r="H360" s="29"/>
      <c r="I360" s="29"/>
      <c r="J360" s="29"/>
      <c r="K360" s="29"/>
      <c r="L360" s="29"/>
      <c r="M360" s="29"/>
    </row>
    <row r="361" spans="1:13" ht="15.75">
      <c r="A361" s="67"/>
      <c r="B361" s="7">
        <v>9</v>
      </c>
      <c r="C361" s="27">
        <f>'[1]3 ЦК 3'!$D364</f>
        <v>159.13627001999998</v>
      </c>
      <c r="D361" s="27">
        <f>'[1]5 ЦК 3'!$D364</f>
        <v>158.21263961999998</v>
      </c>
      <c r="E361" s="27">
        <f>'[1]5 ЦК 3'!$Q364</f>
        <v>1.8965910599999998</v>
      </c>
      <c r="F361" s="28">
        <f>'[1]5 ЦК 3'!$R364</f>
        <v>0</v>
      </c>
      <c r="G361" s="29"/>
      <c r="H361" s="29"/>
      <c r="I361" s="29"/>
      <c r="J361" s="29"/>
      <c r="K361" s="29"/>
      <c r="L361" s="29"/>
      <c r="M361" s="29"/>
    </row>
    <row r="362" spans="1:13" ht="15.75">
      <c r="A362" s="67"/>
      <c r="B362" s="7">
        <v>10</v>
      </c>
      <c r="C362" s="27">
        <f>'[1]3 ЦК 3'!$D365</f>
        <v>159.32204568</v>
      </c>
      <c r="D362" s="27">
        <f>'[1]5 ЦК 3'!$D365</f>
        <v>158.39841528</v>
      </c>
      <c r="E362" s="27">
        <f>'[1]5 ЦК 3'!$Q365</f>
        <v>0</v>
      </c>
      <c r="F362" s="28">
        <f>'[1]5 ЦК 3'!$R365</f>
        <v>2.66488362</v>
      </c>
      <c r="G362" s="29"/>
      <c r="H362" s="29"/>
      <c r="I362" s="29"/>
      <c r="J362" s="29"/>
      <c r="K362" s="29"/>
      <c r="L362" s="29"/>
      <c r="M362" s="29"/>
    </row>
    <row r="363" spans="1:13" ht="15.75">
      <c r="A363" s="67"/>
      <c r="B363" s="7">
        <v>11</v>
      </c>
      <c r="C363" s="27">
        <f>'[1]3 ЦК 3'!$D366</f>
        <v>156.2352309</v>
      </c>
      <c r="D363" s="27">
        <f>'[1]5 ЦК 3'!$D366</f>
        <v>155.3116005</v>
      </c>
      <c r="E363" s="27">
        <f>'[1]5 ЦК 3'!$Q366</f>
        <v>0</v>
      </c>
      <c r="F363" s="28">
        <f>'[1]5 ЦК 3'!$R366</f>
        <v>6.1673320799999996</v>
      </c>
      <c r="G363" s="29"/>
      <c r="H363" s="29"/>
      <c r="I363" s="29"/>
      <c r="J363" s="29"/>
      <c r="K363" s="29"/>
      <c r="L363" s="29"/>
      <c r="M363" s="29"/>
    </row>
    <row r="364" spans="1:13" ht="15.75">
      <c r="A364" s="67"/>
      <c r="B364" s="7">
        <v>12</v>
      </c>
      <c r="C364" s="27">
        <f>'[1]3 ЦК 3'!$D367</f>
        <v>157.43490083999998</v>
      </c>
      <c r="D364" s="27">
        <f>'[1]5 ЦК 3'!$D367</f>
        <v>156.51127044</v>
      </c>
      <c r="E364" s="27">
        <f>'[1]5 ЦК 3'!$Q367</f>
        <v>0</v>
      </c>
      <c r="F364" s="28">
        <f>'[1]5 ЦК 3'!$R367</f>
        <v>6.9188313599999995</v>
      </c>
      <c r="G364" s="29"/>
      <c r="H364" s="29"/>
      <c r="I364" s="29"/>
      <c r="J364" s="29"/>
      <c r="K364" s="29"/>
      <c r="L364" s="29"/>
      <c r="M364" s="29"/>
    </row>
    <row r="365" spans="1:13" ht="15.75">
      <c r="A365" s="67"/>
      <c r="B365" s="7">
        <v>13</v>
      </c>
      <c r="C365" s="27">
        <f>'[1]3 ЦК 3'!$D368</f>
        <v>156.90066462</v>
      </c>
      <c r="D365" s="27">
        <f>'[1]5 ЦК 3'!$D368</f>
        <v>155.97703422</v>
      </c>
      <c r="E365" s="27">
        <f>'[1]5 ЦК 3'!$Q368</f>
        <v>0</v>
      </c>
      <c r="F365" s="28">
        <f>'[1]5 ЦК 3'!$R368</f>
        <v>4.23610488</v>
      </c>
      <c r="G365" s="29"/>
      <c r="H365" s="29"/>
      <c r="I365" s="29"/>
      <c r="J365" s="29"/>
      <c r="K365" s="29"/>
      <c r="L365" s="29"/>
      <c r="M365" s="29"/>
    </row>
    <row r="366" spans="1:13" ht="15.75">
      <c r="A366" s="67"/>
      <c r="B366" s="7">
        <v>14</v>
      </c>
      <c r="C366" s="27">
        <f>'[1]3 ЦК 3'!$D369</f>
        <v>158.01531857999998</v>
      </c>
      <c r="D366" s="27">
        <f>'[1]5 ЦК 3'!$D369</f>
        <v>157.09168818</v>
      </c>
      <c r="E366" s="27">
        <f>'[1]5 ЦК 3'!$Q369</f>
        <v>0</v>
      </c>
      <c r="F366" s="28">
        <f>'[1]5 ЦК 3'!$R369</f>
        <v>2.54942982</v>
      </c>
      <c r="G366" s="29"/>
      <c r="H366" s="29"/>
      <c r="I366" s="29"/>
      <c r="J366" s="29"/>
      <c r="K366" s="29"/>
      <c r="L366" s="29"/>
      <c r="M366" s="29"/>
    </row>
    <row r="367" spans="1:13" ht="15.75">
      <c r="A367" s="67"/>
      <c r="B367" s="7">
        <v>15</v>
      </c>
      <c r="C367" s="27">
        <f>'[1]3 ЦК 3'!$D370</f>
        <v>156.09458718</v>
      </c>
      <c r="D367" s="27">
        <f>'[1]5 ЦК 3'!$D370</f>
        <v>155.17095678</v>
      </c>
      <c r="E367" s="27">
        <f>'[1]5 ЦК 3'!$Q370</f>
        <v>0</v>
      </c>
      <c r="F367" s="28">
        <f>'[1]5 ЦК 3'!$R370</f>
        <v>2.1316969799999996</v>
      </c>
      <c r="G367" s="29"/>
      <c r="H367" s="29"/>
      <c r="I367" s="29"/>
      <c r="J367" s="29"/>
      <c r="K367" s="29"/>
      <c r="L367" s="29"/>
      <c r="M367" s="29"/>
    </row>
    <row r="368" spans="1:13" ht="15.75">
      <c r="A368" s="67"/>
      <c r="B368" s="7">
        <v>16</v>
      </c>
      <c r="C368" s="27">
        <f>'[1]3 ЦК 3'!$D371</f>
        <v>155.51731818</v>
      </c>
      <c r="D368" s="27">
        <f>'[1]5 ЦК 3'!$D371</f>
        <v>154.59368777999998</v>
      </c>
      <c r="E368" s="27">
        <f>'[1]5 ЦК 3'!$Q371</f>
        <v>0</v>
      </c>
      <c r="F368" s="28">
        <f>'[1]5 ЦК 3'!$R371</f>
        <v>11.143390859999998</v>
      </c>
      <c r="G368" s="29"/>
      <c r="H368" s="29"/>
      <c r="I368" s="29"/>
      <c r="J368" s="29"/>
      <c r="K368" s="29"/>
      <c r="L368" s="29"/>
      <c r="M368" s="29"/>
    </row>
    <row r="369" spans="1:13" ht="15.75">
      <c r="A369" s="67"/>
      <c r="B369" s="7">
        <v>17</v>
      </c>
      <c r="C369" s="27">
        <f>'[1]3 ЦК 3'!$D372</f>
        <v>155.95604262</v>
      </c>
      <c r="D369" s="27">
        <f>'[1]5 ЦК 3'!$D372</f>
        <v>155.03241222</v>
      </c>
      <c r="E369" s="27">
        <f>'[1]5 ЦК 3'!$Q372</f>
        <v>0</v>
      </c>
      <c r="F369" s="28">
        <f>'[1]5 ЦК 3'!$R372</f>
        <v>6.08441526</v>
      </c>
      <c r="G369" s="29"/>
      <c r="H369" s="29"/>
      <c r="I369" s="29"/>
      <c r="J369" s="29"/>
      <c r="K369" s="29"/>
      <c r="L369" s="29"/>
      <c r="M369" s="29"/>
    </row>
    <row r="370" spans="1:13" ht="15.75">
      <c r="A370" s="67"/>
      <c r="B370" s="7">
        <v>18</v>
      </c>
      <c r="C370" s="27">
        <f>'[1]3 ЦК 3'!$D373</f>
        <v>155.83429134000002</v>
      </c>
      <c r="D370" s="27">
        <f>'[1]5 ЦК 3'!$D373</f>
        <v>154.91066094</v>
      </c>
      <c r="E370" s="27">
        <f>'[1]5 ЦК 3'!$Q373</f>
        <v>0.3694521599999999</v>
      </c>
      <c r="F370" s="28">
        <f>'[1]5 ЦК 3'!$R373</f>
        <v>0.0010495800000000003</v>
      </c>
      <c r="G370" s="29"/>
      <c r="H370" s="29"/>
      <c r="I370" s="29"/>
      <c r="J370" s="29"/>
      <c r="K370" s="29"/>
      <c r="L370" s="29"/>
      <c r="M370" s="29"/>
    </row>
    <row r="371" spans="1:13" ht="15.75">
      <c r="A371" s="67"/>
      <c r="B371" s="7">
        <v>19</v>
      </c>
      <c r="C371" s="27">
        <f>'[1]3 ЦК 3'!$D374</f>
        <v>156.45669228</v>
      </c>
      <c r="D371" s="27">
        <f>'[1]5 ЦК 3'!$D374</f>
        <v>155.53306188</v>
      </c>
      <c r="E371" s="27">
        <f>'[1]5 ЦК 3'!$Q374</f>
        <v>3.0899635200000004</v>
      </c>
      <c r="F371" s="28">
        <f>'[1]5 ЦК 3'!$R374</f>
        <v>0</v>
      </c>
      <c r="G371" s="29"/>
      <c r="H371" s="29"/>
      <c r="I371" s="29"/>
      <c r="J371" s="29"/>
      <c r="K371" s="29"/>
      <c r="L371" s="29"/>
      <c r="M371" s="29"/>
    </row>
    <row r="372" spans="1:13" ht="15.75">
      <c r="A372" s="67"/>
      <c r="B372" s="7">
        <v>20</v>
      </c>
      <c r="C372" s="27">
        <f>'[1]3 ЦК 3'!$D375</f>
        <v>156.56269985999998</v>
      </c>
      <c r="D372" s="27">
        <f>'[1]5 ЦК 3'!$D375</f>
        <v>155.63906945999997</v>
      </c>
      <c r="E372" s="27">
        <f>'[1]5 ЦК 3'!$Q375</f>
        <v>0</v>
      </c>
      <c r="F372" s="28">
        <f>'[1]5 ЦК 3'!$R375</f>
        <v>2.60085924</v>
      </c>
      <c r="G372" s="29"/>
      <c r="H372" s="29"/>
      <c r="I372" s="29"/>
      <c r="J372" s="29"/>
      <c r="K372" s="29"/>
      <c r="L372" s="29"/>
      <c r="M372" s="29"/>
    </row>
    <row r="373" spans="1:13" ht="15.75">
      <c r="A373" s="67"/>
      <c r="B373" s="7">
        <v>21</v>
      </c>
      <c r="C373" s="27">
        <f>'[1]3 ЦК 3'!$D376</f>
        <v>154.1203272</v>
      </c>
      <c r="D373" s="27">
        <f>'[1]5 ЦК 3'!$D376</f>
        <v>153.19669679999998</v>
      </c>
      <c r="E373" s="27">
        <f>'[1]5 ЦК 3'!$Q376</f>
        <v>0</v>
      </c>
      <c r="F373" s="28">
        <f>'[1]5 ЦК 3'!$R376</f>
        <v>19.42037874</v>
      </c>
      <c r="G373" s="29"/>
      <c r="H373" s="29"/>
      <c r="I373" s="29"/>
      <c r="J373" s="29"/>
      <c r="K373" s="29"/>
      <c r="L373" s="29"/>
      <c r="M373" s="29"/>
    </row>
    <row r="374" spans="1:13" ht="15.75">
      <c r="A374" s="67"/>
      <c r="B374" s="7">
        <v>22</v>
      </c>
      <c r="C374" s="27">
        <f>'[1]3 ЦК 3'!$D377</f>
        <v>144.53346348</v>
      </c>
      <c r="D374" s="27">
        <f>'[1]5 ЦК 3'!$D377</f>
        <v>143.60983308</v>
      </c>
      <c r="E374" s="27">
        <f>'[1]5 ЦК 3'!$Q377</f>
        <v>0</v>
      </c>
      <c r="F374" s="28">
        <f>'[1]5 ЦК 3'!$R377</f>
        <v>35.26483842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67"/>
      <c r="B375" s="7">
        <v>23</v>
      </c>
      <c r="C375" s="27">
        <f>'[1]3 ЦК 3'!$D378</f>
        <v>124.19260308</v>
      </c>
      <c r="D375" s="27">
        <f>'[1]5 ЦК 3'!$D378</f>
        <v>123.26897267999999</v>
      </c>
      <c r="E375" s="27">
        <f>'[1]5 ЦК 3'!$Q378</f>
        <v>0</v>
      </c>
      <c r="F375" s="28">
        <f>'[1]5 ЦК 3'!$R378</f>
        <v>23.1327432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66">
        <v>41898</v>
      </c>
      <c r="B376" s="7">
        <v>0</v>
      </c>
      <c r="C376" s="27">
        <f>'[1]3 ЦК 3'!$D379</f>
        <v>107.1358785</v>
      </c>
      <c r="D376" s="27">
        <f>'[1]5 ЦК 3'!$D379</f>
        <v>106.2122481</v>
      </c>
      <c r="E376" s="27">
        <f>'[1]5 ЦК 3'!$Q379</f>
        <v>0</v>
      </c>
      <c r="F376" s="28">
        <f>'[1]5 ЦК 3'!$R379</f>
        <v>6.977607839999999</v>
      </c>
      <c r="G376" s="29"/>
      <c r="H376" s="29"/>
      <c r="I376" s="29"/>
      <c r="J376" s="29"/>
      <c r="K376" s="29"/>
      <c r="L376" s="29"/>
      <c r="M376" s="29"/>
    </row>
    <row r="377" spans="1:13" ht="15.75">
      <c r="A377" s="67"/>
      <c r="B377" s="7">
        <v>1</v>
      </c>
      <c r="C377" s="27">
        <f>'[1]3 ЦК 3'!$D380</f>
        <v>105.42086477999999</v>
      </c>
      <c r="D377" s="27">
        <f>'[1]5 ЦК 3'!$D380</f>
        <v>104.49723438</v>
      </c>
      <c r="E377" s="27">
        <f>'[1]5 ЦК 3'!$Q380</f>
        <v>0.0010495800000000003</v>
      </c>
      <c r="F377" s="28">
        <f>'[1]5 ЦК 3'!$R380</f>
        <v>7.91068446</v>
      </c>
      <c r="G377" s="29"/>
      <c r="H377" s="29"/>
      <c r="I377" s="29"/>
      <c r="J377" s="29"/>
      <c r="K377" s="29"/>
      <c r="L377" s="29"/>
      <c r="M377" s="29"/>
    </row>
    <row r="378" spans="1:13" ht="15.75">
      <c r="A378" s="67"/>
      <c r="B378" s="7">
        <v>2</v>
      </c>
      <c r="C378" s="27">
        <f>'[1]3 ЦК 3'!$D381</f>
        <v>95.99773554</v>
      </c>
      <c r="D378" s="27">
        <f>'[1]5 ЦК 3'!$D381</f>
        <v>95.07410514000001</v>
      </c>
      <c r="E378" s="27">
        <f>'[1]5 ЦК 3'!$Q381</f>
        <v>0</v>
      </c>
      <c r="F378" s="28">
        <f>'[1]5 ЦК 3'!$R381</f>
        <v>8.121650039999999</v>
      </c>
      <c r="G378" s="29"/>
      <c r="H378" s="29"/>
      <c r="I378" s="29"/>
      <c r="J378" s="29"/>
      <c r="K378" s="29"/>
      <c r="L378" s="29"/>
      <c r="M378" s="29"/>
    </row>
    <row r="379" spans="1:13" ht="15.75">
      <c r="A379" s="67"/>
      <c r="B379" s="7">
        <v>3</v>
      </c>
      <c r="C379" s="27">
        <f>'[1]3 ЦК 3'!$D382</f>
        <v>94.52202606000002</v>
      </c>
      <c r="D379" s="27">
        <f>'[1]5 ЦК 3'!$D382</f>
        <v>93.59839566</v>
      </c>
      <c r="E379" s="27">
        <f>'[1]5 ЦК 3'!$Q382</f>
        <v>0.12280086000000001</v>
      </c>
      <c r="F379" s="28">
        <f>'[1]5 ЦК 3'!$R382</f>
        <v>0</v>
      </c>
      <c r="G379" s="29"/>
      <c r="H379" s="29"/>
      <c r="I379" s="29"/>
      <c r="J379" s="29"/>
      <c r="K379" s="29"/>
      <c r="L379" s="29"/>
      <c r="M379" s="29"/>
    </row>
    <row r="380" spans="1:13" ht="15.75">
      <c r="A380" s="67"/>
      <c r="B380" s="7">
        <v>4</v>
      </c>
      <c r="C380" s="27">
        <f>'[1]3 ЦК 3'!$D383</f>
        <v>100.51092953999999</v>
      </c>
      <c r="D380" s="27">
        <f>'[1]5 ЦК 3'!$D383</f>
        <v>99.58729914</v>
      </c>
      <c r="E380" s="27">
        <f>'[1]5 ЦК 3'!$Q383</f>
        <v>2.97975762</v>
      </c>
      <c r="F380" s="28">
        <f>'[1]5 ЦК 3'!$R383</f>
        <v>0</v>
      </c>
      <c r="G380" s="29"/>
      <c r="H380" s="29"/>
      <c r="I380" s="29"/>
      <c r="J380" s="29"/>
      <c r="K380" s="29"/>
      <c r="L380" s="29"/>
      <c r="M380" s="29"/>
    </row>
    <row r="381" spans="1:13" ht="15.75">
      <c r="A381" s="67"/>
      <c r="B381" s="7">
        <v>5</v>
      </c>
      <c r="C381" s="27">
        <f>'[1]3 ЦК 3'!$D384</f>
        <v>106.04851362</v>
      </c>
      <c r="D381" s="27">
        <f>'[1]5 ЦК 3'!$D384</f>
        <v>105.12488322</v>
      </c>
      <c r="E381" s="27">
        <f>'[1]5 ЦК 3'!$Q384</f>
        <v>8.9949006</v>
      </c>
      <c r="F381" s="28">
        <f>'[1]5 ЦК 3'!$R384</f>
        <v>0</v>
      </c>
      <c r="G381" s="29"/>
      <c r="H381" s="29"/>
      <c r="I381" s="29"/>
      <c r="J381" s="29"/>
      <c r="K381" s="29"/>
      <c r="L381" s="29"/>
      <c r="M381" s="29"/>
    </row>
    <row r="382" spans="1:13" ht="15.75">
      <c r="A382" s="67"/>
      <c r="B382" s="7">
        <v>6</v>
      </c>
      <c r="C382" s="27">
        <f>'[1]3 ЦК 3'!$D385</f>
        <v>125.22958812</v>
      </c>
      <c r="D382" s="27">
        <f>'[1]5 ЦК 3'!$D385</f>
        <v>124.30595772</v>
      </c>
      <c r="E382" s="27">
        <f>'[1]5 ЦК 3'!$Q385</f>
        <v>0</v>
      </c>
      <c r="F382" s="28">
        <f>'[1]5 ЦК 3'!$R385</f>
        <v>0.9834564600000001</v>
      </c>
      <c r="G382" s="29"/>
      <c r="H382" s="29"/>
      <c r="I382" s="29"/>
      <c r="J382" s="29"/>
      <c r="K382" s="29"/>
      <c r="L382" s="29"/>
      <c r="M382" s="29"/>
    </row>
    <row r="383" spans="1:13" ht="15.75">
      <c r="A383" s="67"/>
      <c r="B383" s="7">
        <v>7</v>
      </c>
      <c r="C383" s="27">
        <f>'[1]3 ЦК 3'!$D386</f>
        <v>142.5067245</v>
      </c>
      <c r="D383" s="27">
        <f>'[1]5 ЦК 3'!$D386</f>
        <v>141.58309409999998</v>
      </c>
      <c r="E383" s="27">
        <f>'[1]5 ЦК 3'!$Q386</f>
        <v>0.0052479</v>
      </c>
      <c r="F383" s="28">
        <f>'[1]5 ЦК 3'!$R386</f>
        <v>2.1421927800000002</v>
      </c>
      <c r="G383" s="29"/>
      <c r="H383" s="29"/>
      <c r="I383" s="29"/>
      <c r="J383" s="29"/>
      <c r="K383" s="29"/>
      <c r="L383" s="29"/>
      <c r="M383" s="29"/>
    </row>
    <row r="384" spans="1:13" ht="15.75">
      <c r="A384" s="67"/>
      <c r="B384" s="7">
        <v>8</v>
      </c>
      <c r="C384" s="27">
        <f>'[1]3 ЦК 3'!$D387</f>
        <v>155.495277</v>
      </c>
      <c r="D384" s="27">
        <f>'[1]5 ЦК 3'!$D387</f>
        <v>154.5716466</v>
      </c>
      <c r="E384" s="27">
        <f>'[1]5 ЦК 3'!$Q387</f>
        <v>3.11620302</v>
      </c>
      <c r="F384" s="28">
        <f>'[1]5 ЦК 3'!$R387</f>
        <v>0</v>
      </c>
      <c r="G384" s="29"/>
      <c r="H384" s="29"/>
      <c r="I384" s="29"/>
      <c r="J384" s="29"/>
      <c r="K384" s="29"/>
      <c r="L384" s="29"/>
      <c r="M384" s="29"/>
    </row>
    <row r="385" spans="1:13" ht="15.75">
      <c r="A385" s="67"/>
      <c r="B385" s="7">
        <v>9</v>
      </c>
      <c r="C385" s="27">
        <f>'[1]3 ЦК 3'!$D388</f>
        <v>159.26117004</v>
      </c>
      <c r="D385" s="27">
        <f>'[1]5 ЦК 3'!$D388</f>
        <v>158.33753964</v>
      </c>
      <c r="E385" s="27">
        <f>'[1]5 ЦК 3'!$Q388</f>
        <v>0.44607150000000007</v>
      </c>
      <c r="F385" s="28">
        <f>'[1]5 ЦК 3'!$R388</f>
        <v>0</v>
      </c>
      <c r="G385" s="29"/>
      <c r="H385" s="29"/>
      <c r="I385" s="29"/>
      <c r="J385" s="29"/>
      <c r="K385" s="29"/>
      <c r="L385" s="29"/>
      <c r="M385" s="29"/>
    </row>
    <row r="386" spans="1:13" ht="15.75">
      <c r="A386" s="67"/>
      <c r="B386" s="7">
        <v>10</v>
      </c>
      <c r="C386" s="27">
        <f>'[1]3 ЦК 3'!$D389</f>
        <v>159.2317818</v>
      </c>
      <c r="D386" s="27">
        <f>'[1]5 ЦК 3'!$D389</f>
        <v>158.30815139999999</v>
      </c>
      <c r="E386" s="27">
        <f>'[1]5 ЦК 3'!$Q389</f>
        <v>0.0010495800000000003</v>
      </c>
      <c r="F386" s="28">
        <f>'[1]5 ЦК 3'!$R389</f>
        <v>11.378496779999999</v>
      </c>
      <c r="G386" s="29"/>
      <c r="H386" s="29"/>
      <c r="I386" s="29"/>
      <c r="J386" s="29"/>
      <c r="K386" s="29"/>
      <c r="L386" s="29"/>
      <c r="M386" s="29"/>
    </row>
    <row r="387" spans="1:13" ht="15.75">
      <c r="A387" s="67"/>
      <c r="B387" s="7">
        <v>11</v>
      </c>
      <c r="C387" s="27">
        <f>'[1]3 ЦК 3'!$D390</f>
        <v>157.13157222</v>
      </c>
      <c r="D387" s="27">
        <f>'[1]5 ЦК 3'!$D390</f>
        <v>156.20794182</v>
      </c>
      <c r="E387" s="27">
        <f>'[1]5 ЦК 3'!$Q390</f>
        <v>0.0010495800000000003</v>
      </c>
      <c r="F387" s="28">
        <f>'[1]5 ЦК 3'!$R390</f>
        <v>26.470407599999998</v>
      </c>
      <c r="G387" s="29"/>
      <c r="H387" s="29"/>
      <c r="I387" s="29"/>
      <c r="J387" s="29"/>
      <c r="K387" s="29"/>
      <c r="L387" s="29"/>
      <c r="M387" s="29"/>
    </row>
    <row r="388" spans="1:13" ht="15.75">
      <c r="A388" s="67"/>
      <c r="B388" s="7">
        <v>12</v>
      </c>
      <c r="C388" s="27">
        <f>'[1]3 ЦК 3'!$D391</f>
        <v>153.76661873999998</v>
      </c>
      <c r="D388" s="27">
        <f>'[1]5 ЦК 3'!$D391</f>
        <v>152.84298834</v>
      </c>
      <c r="E388" s="27">
        <f>'[1]5 ЦК 3'!$Q391</f>
        <v>0.0010495800000000003</v>
      </c>
      <c r="F388" s="28">
        <f>'[1]5 ЦК 3'!$R391</f>
        <v>21.823916939999997</v>
      </c>
      <c r="G388" s="29"/>
      <c r="H388" s="29"/>
      <c r="I388" s="29"/>
      <c r="J388" s="29"/>
      <c r="K388" s="29"/>
      <c r="L388" s="29"/>
      <c r="M388" s="29"/>
    </row>
    <row r="389" spans="1:13" ht="15.75">
      <c r="A389" s="67"/>
      <c r="B389" s="7">
        <v>13</v>
      </c>
      <c r="C389" s="27">
        <f>'[1]3 ЦК 3'!$D392</f>
        <v>154.0835919</v>
      </c>
      <c r="D389" s="27">
        <f>'[1]5 ЦК 3'!$D392</f>
        <v>153.15996149999998</v>
      </c>
      <c r="E389" s="27">
        <f>'[1]5 ЦК 3'!$Q392</f>
        <v>0</v>
      </c>
      <c r="F389" s="28">
        <f>'[1]5 ЦК 3'!$R392</f>
        <v>21.0230874</v>
      </c>
      <c r="G389" s="29"/>
      <c r="H389" s="29"/>
      <c r="I389" s="29"/>
      <c r="J389" s="29"/>
      <c r="K389" s="29"/>
      <c r="L389" s="29"/>
      <c r="M389" s="29"/>
    </row>
    <row r="390" spans="1:13" ht="15.75">
      <c r="A390" s="67"/>
      <c r="B390" s="7">
        <v>14</v>
      </c>
      <c r="C390" s="27">
        <f>'[1]3 ЦК 3'!$D393</f>
        <v>155.62437534</v>
      </c>
      <c r="D390" s="27">
        <f>'[1]5 ЦК 3'!$D393</f>
        <v>154.70074494</v>
      </c>
      <c r="E390" s="27">
        <f>'[1]5 ЦК 3'!$Q393</f>
        <v>0</v>
      </c>
      <c r="F390" s="28">
        <f>'[1]5 ЦК 3'!$R393</f>
        <v>25.555173840000002</v>
      </c>
      <c r="G390" s="29"/>
      <c r="H390" s="29"/>
      <c r="I390" s="29"/>
      <c r="J390" s="29"/>
      <c r="K390" s="29"/>
      <c r="L390" s="29"/>
      <c r="M390" s="29"/>
    </row>
    <row r="391" spans="1:13" ht="15.75">
      <c r="A391" s="67"/>
      <c r="B391" s="7">
        <v>15</v>
      </c>
      <c r="C391" s="27">
        <f>'[1]3 ЦК 3'!$D394</f>
        <v>152.30350421999998</v>
      </c>
      <c r="D391" s="27">
        <f>'[1]5 ЦК 3'!$D394</f>
        <v>151.37987381999997</v>
      </c>
      <c r="E391" s="27">
        <f>'[1]5 ЦК 3'!$Q394</f>
        <v>0</v>
      </c>
      <c r="F391" s="28">
        <f>'[1]5 ЦК 3'!$R394</f>
        <v>28.25364402</v>
      </c>
      <c r="G391" s="29"/>
      <c r="H391" s="29"/>
      <c r="I391" s="29"/>
      <c r="J391" s="29"/>
      <c r="K391" s="29"/>
      <c r="L391" s="29"/>
      <c r="M391" s="29"/>
    </row>
    <row r="392" spans="1:13" ht="15.75">
      <c r="A392" s="67"/>
      <c r="B392" s="7">
        <v>16</v>
      </c>
      <c r="C392" s="27">
        <f>'[1]3 ЦК 3'!$D395</f>
        <v>151.46488979999998</v>
      </c>
      <c r="D392" s="27">
        <f>'[1]5 ЦК 3'!$D395</f>
        <v>150.54125939999997</v>
      </c>
      <c r="E392" s="27">
        <f>'[1]5 ЦК 3'!$Q395</f>
        <v>0</v>
      </c>
      <c r="F392" s="28">
        <f>'[1]5 ЦК 3'!$R395</f>
        <v>44.712108</v>
      </c>
      <c r="G392" s="29"/>
      <c r="H392" s="29"/>
      <c r="I392" s="29"/>
      <c r="J392" s="29"/>
      <c r="K392" s="29"/>
      <c r="L392" s="29"/>
      <c r="M392" s="29"/>
    </row>
    <row r="393" spans="1:13" ht="15.75">
      <c r="A393" s="67"/>
      <c r="B393" s="7">
        <v>17</v>
      </c>
      <c r="C393" s="27">
        <f>'[1]3 ЦК 3'!$D396</f>
        <v>151.23608136</v>
      </c>
      <c r="D393" s="27">
        <f>'[1]5 ЦК 3'!$D396</f>
        <v>150.31245095999998</v>
      </c>
      <c r="E393" s="27">
        <f>'[1]5 ЦК 3'!$Q396</f>
        <v>0</v>
      </c>
      <c r="F393" s="28">
        <f>'[1]5 ЦК 3'!$R396</f>
        <v>43.42847165999999</v>
      </c>
      <c r="G393" s="29"/>
      <c r="H393" s="29"/>
      <c r="I393" s="29"/>
      <c r="J393" s="29"/>
      <c r="K393" s="29"/>
      <c r="L393" s="29"/>
      <c r="M393" s="29"/>
    </row>
    <row r="394" spans="1:13" ht="15.75">
      <c r="A394" s="67"/>
      <c r="B394" s="7">
        <v>18</v>
      </c>
      <c r="C394" s="27">
        <f>'[1]3 ЦК 3'!$D397</f>
        <v>150.00492402</v>
      </c>
      <c r="D394" s="27">
        <f>'[1]5 ЦК 3'!$D397</f>
        <v>149.08129362</v>
      </c>
      <c r="E394" s="27">
        <f>'[1]5 ЦК 3'!$Q397</f>
        <v>0</v>
      </c>
      <c r="F394" s="28">
        <f>'[1]5 ЦК 3'!$R397</f>
        <v>3.72495942</v>
      </c>
      <c r="G394" s="29"/>
      <c r="H394" s="29"/>
      <c r="I394" s="29"/>
      <c r="J394" s="29"/>
      <c r="K394" s="29"/>
      <c r="L394" s="29"/>
      <c r="M394" s="29"/>
    </row>
    <row r="395" spans="1:13" ht="15.75">
      <c r="A395" s="67"/>
      <c r="B395" s="7">
        <v>19</v>
      </c>
      <c r="C395" s="27">
        <f>'[1]3 ЦК 3'!$D398</f>
        <v>152.05475376</v>
      </c>
      <c r="D395" s="27">
        <f>'[1]5 ЦК 3'!$D398</f>
        <v>151.13112336</v>
      </c>
      <c r="E395" s="27">
        <f>'[1]5 ЦК 3'!$Q398</f>
        <v>6.85165824</v>
      </c>
      <c r="F395" s="28">
        <f>'[1]5 ЦК 3'!$R398</f>
        <v>0</v>
      </c>
      <c r="G395" s="29"/>
      <c r="H395" s="29"/>
      <c r="I395" s="29"/>
      <c r="J395" s="29"/>
      <c r="K395" s="29"/>
      <c r="L395" s="29"/>
      <c r="M395" s="29"/>
    </row>
    <row r="396" spans="1:13" ht="15.75">
      <c r="A396" s="67"/>
      <c r="B396" s="7">
        <v>20</v>
      </c>
      <c r="C396" s="27">
        <f>'[1]3 ЦК 3'!$D399</f>
        <v>153.61442963999997</v>
      </c>
      <c r="D396" s="27">
        <f>'[1]5 ЦК 3'!$D399</f>
        <v>152.69079924</v>
      </c>
      <c r="E396" s="27">
        <f>'[1]5 ЦК 3'!$Q399</f>
        <v>0.8973909</v>
      </c>
      <c r="F396" s="28">
        <f>'[1]5 ЦК 3'!$R399</f>
        <v>0</v>
      </c>
      <c r="G396" s="29"/>
      <c r="H396" s="29"/>
      <c r="I396" s="29"/>
      <c r="J396" s="29"/>
      <c r="K396" s="29"/>
      <c r="L396" s="29"/>
      <c r="M396" s="29"/>
    </row>
    <row r="397" spans="1:13" ht="15.75">
      <c r="A397" s="67"/>
      <c r="B397" s="7">
        <v>21</v>
      </c>
      <c r="C397" s="27">
        <f>'[1]3 ЦК 3'!$D400</f>
        <v>152.2048437</v>
      </c>
      <c r="D397" s="27">
        <f>'[1]5 ЦК 3'!$D400</f>
        <v>151.2812133</v>
      </c>
      <c r="E397" s="27">
        <f>'[1]5 ЦК 3'!$Q400</f>
        <v>0</v>
      </c>
      <c r="F397" s="28">
        <f>'[1]5 ЦК 3'!$R400</f>
        <v>43.17657246</v>
      </c>
      <c r="G397" s="29"/>
      <c r="H397" s="29"/>
      <c r="I397" s="29"/>
      <c r="J397" s="29"/>
      <c r="K397" s="29"/>
      <c r="L397" s="29"/>
      <c r="M397" s="29"/>
    </row>
    <row r="398" spans="1:13" ht="15.75">
      <c r="A398" s="67"/>
      <c r="B398" s="7">
        <v>22</v>
      </c>
      <c r="C398" s="27">
        <f>'[1]3 ЦК 3'!$D401</f>
        <v>143.67385746</v>
      </c>
      <c r="D398" s="27">
        <f>'[1]5 ЦК 3'!$D401</f>
        <v>142.75022706</v>
      </c>
      <c r="E398" s="27">
        <f>'[1]5 ЦК 3'!$Q401</f>
        <v>0</v>
      </c>
      <c r="F398" s="28">
        <f>'[1]5 ЦК 3'!$R401</f>
        <v>33.94131804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67"/>
      <c r="B399" s="7">
        <v>23</v>
      </c>
      <c r="C399" s="27">
        <f>'[1]3 ЦК 3'!$D402</f>
        <v>125.32300074</v>
      </c>
      <c r="D399" s="27">
        <f>'[1]5 ЦК 3'!$D402</f>
        <v>124.39937034</v>
      </c>
      <c r="E399" s="27">
        <f>'[1]5 ЦК 3'!$Q402</f>
        <v>0.0010495800000000003</v>
      </c>
      <c r="F399" s="28">
        <f>'[1]5 ЦК 3'!$R402</f>
        <v>18.00974322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66">
        <v>41899</v>
      </c>
      <c r="B400" s="7">
        <v>0</v>
      </c>
      <c r="C400" s="27">
        <f>'[1]3 ЦК 3'!$D403</f>
        <v>104.16451752</v>
      </c>
      <c r="D400" s="27">
        <f>'[1]5 ЦК 3'!$D403</f>
        <v>103.24088712</v>
      </c>
      <c r="E400" s="27">
        <f>'[1]5 ЦК 3'!$Q403</f>
        <v>0.0010495800000000003</v>
      </c>
      <c r="F400" s="28">
        <f>'[1]5 ЦК 3'!$R403</f>
        <v>0.3684025799999999</v>
      </c>
      <c r="G400" s="29"/>
      <c r="H400" s="29"/>
      <c r="I400" s="29"/>
      <c r="J400" s="29"/>
      <c r="K400" s="29"/>
      <c r="L400" s="29"/>
      <c r="M400" s="29"/>
    </row>
    <row r="401" spans="1:13" ht="15.75">
      <c r="A401" s="67"/>
      <c r="B401" s="7">
        <v>1</v>
      </c>
      <c r="C401" s="27">
        <f>'[1]3 ЦК 3'!$D404</f>
        <v>95.53277159999999</v>
      </c>
      <c r="D401" s="27">
        <f>'[1]5 ЦК 3'!$D404</f>
        <v>94.6091412</v>
      </c>
      <c r="E401" s="27">
        <f>'[1]5 ЦК 3'!$Q404</f>
        <v>0</v>
      </c>
      <c r="F401" s="28">
        <f>'[1]5 ЦК 3'!$R404</f>
        <v>0.34741098</v>
      </c>
      <c r="G401" s="29"/>
      <c r="H401" s="29"/>
      <c r="I401" s="29"/>
      <c r="J401" s="29"/>
      <c r="K401" s="29"/>
      <c r="L401" s="29"/>
      <c r="M401" s="29"/>
    </row>
    <row r="402" spans="1:13" ht="15.75">
      <c r="A402" s="67"/>
      <c r="B402" s="7">
        <v>2</v>
      </c>
      <c r="C402" s="27">
        <f>'[1]3 ЦК 3'!$D405</f>
        <v>92.36933748</v>
      </c>
      <c r="D402" s="27">
        <f>'[1]5 ЦК 3'!$D405</f>
        <v>91.44570708</v>
      </c>
      <c r="E402" s="27">
        <f>'[1]5 ЦК 3'!$Q405</f>
        <v>1.5113952000000002</v>
      </c>
      <c r="F402" s="28">
        <f>'[1]5 ЦК 3'!$R405</f>
        <v>0</v>
      </c>
      <c r="G402" s="29"/>
      <c r="H402" s="29"/>
      <c r="I402" s="29"/>
      <c r="J402" s="29"/>
      <c r="K402" s="29"/>
      <c r="L402" s="29"/>
      <c r="M402" s="29"/>
    </row>
    <row r="403" spans="1:13" ht="15.75">
      <c r="A403" s="67"/>
      <c r="B403" s="7">
        <v>3</v>
      </c>
      <c r="C403" s="27">
        <f>'[1]3 ЦК 3'!$D406</f>
        <v>89.93326230000001</v>
      </c>
      <c r="D403" s="27">
        <f>'[1]5 ЦК 3'!$D406</f>
        <v>89.00963189999999</v>
      </c>
      <c r="E403" s="27">
        <f>'[1]5 ЦК 3'!$Q406</f>
        <v>4.7126142</v>
      </c>
      <c r="F403" s="28">
        <f>'[1]5 ЦК 3'!$R406</f>
        <v>0</v>
      </c>
      <c r="G403" s="29"/>
      <c r="H403" s="29"/>
      <c r="I403" s="29"/>
      <c r="J403" s="29"/>
      <c r="K403" s="29"/>
      <c r="L403" s="29"/>
      <c r="M403" s="29"/>
    </row>
    <row r="404" spans="1:13" ht="15.75">
      <c r="A404" s="67"/>
      <c r="B404" s="7">
        <v>4</v>
      </c>
      <c r="C404" s="27">
        <f>'[1]3 ЦК 3'!$D407</f>
        <v>95.00693202000001</v>
      </c>
      <c r="D404" s="27">
        <f>'[1]5 ЦК 3'!$D407</f>
        <v>94.08330162</v>
      </c>
      <c r="E404" s="27">
        <f>'[1]5 ЦК 3'!$Q407</f>
        <v>9.1103544</v>
      </c>
      <c r="F404" s="28">
        <f>'[1]5 ЦК 3'!$R407</f>
        <v>0</v>
      </c>
      <c r="G404" s="29"/>
      <c r="H404" s="29"/>
      <c r="I404" s="29"/>
      <c r="J404" s="29"/>
      <c r="K404" s="29"/>
      <c r="L404" s="29"/>
      <c r="M404" s="29"/>
    </row>
    <row r="405" spans="1:13" ht="15.75">
      <c r="A405" s="67"/>
      <c r="B405" s="7">
        <v>5</v>
      </c>
      <c r="C405" s="27">
        <f>'[1]3 ЦК 3'!$D408</f>
        <v>105.49958328</v>
      </c>
      <c r="D405" s="27">
        <f>'[1]5 ЦК 3'!$D408</f>
        <v>104.57595287999999</v>
      </c>
      <c r="E405" s="27">
        <f>'[1]5 ЦК 3'!$Q408</f>
        <v>13.045229820000003</v>
      </c>
      <c r="F405" s="28">
        <f>'[1]5 ЦК 3'!$R408</f>
        <v>0</v>
      </c>
      <c r="G405" s="29"/>
      <c r="H405" s="29"/>
      <c r="I405" s="29"/>
      <c r="J405" s="29"/>
      <c r="K405" s="29"/>
      <c r="L405" s="29"/>
      <c r="M405" s="29"/>
    </row>
    <row r="406" spans="1:13" ht="15.75">
      <c r="A406" s="67"/>
      <c r="B406" s="7">
        <v>6</v>
      </c>
      <c r="C406" s="27">
        <f>'[1]3 ЦК 3'!$D409</f>
        <v>108.37648205999999</v>
      </c>
      <c r="D406" s="27">
        <f>'[1]5 ЦК 3'!$D409</f>
        <v>107.45285166</v>
      </c>
      <c r="E406" s="27">
        <f>'[1]5 ЦК 3'!$Q409</f>
        <v>13.54063158</v>
      </c>
      <c r="F406" s="28">
        <f>'[1]5 ЦК 3'!$R409</f>
        <v>0</v>
      </c>
      <c r="G406" s="29"/>
      <c r="H406" s="29"/>
      <c r="I406" s="29"/>
      <c r="J406" s="29"/>
      <c r="K406" s="29"/>
      <c r="L406" s="29"/>
      <c r="M406" s="29"/>
    </row>
    <row r="407" spans="1:13" ht="15.75">
      <c r="A407" s="67"/>
      <c r="B407" s="7">
        <v>7</v>
      </c>
      <c r="C407" s="27">
        <f>'[1]3 ЦК 3'!$D410</f>
        <v>139.86598121999998</v>
      </c>
      <c r="D407" s="27">
        <f>'[1]5 ЦК 3'!$D410</f>
        <v>138.94235082</v>
      </c>
      <c r="E407" s="27">
        <f>'[1]5 ЦК 3'!$Q410</f>
        <v>5.35600674</v>
      </c>
      <c r="F407" s="28">
        <f>'[1]5 ЦК 3'!$R410</f>
        <v>0</v>
      </c>
      <c r="G407" s="29"/>
      <c r="H407" s="29"/>
      <c r="I407" s="29"/>
      <c r="J407" s="29"/>
      <c r="K407" s="29"/>
      <c r="L407" s="29"/>
      <c r="M407" s="29"/>
    </row>
    <row r="408" spans="1:13" ht="15.75">
      <c r="A408" s="67"/>
      <c r="B408" s="7">
        <v>8</v>
      </c>
      <c r="C408" s="27">
        <f>'[1]3 ЦК 3'!$D411</f>
        <v>144.95539463999998</v>
      </c>
      <c r="D408" s="27">
        <f>'[1]5 ЦК 3'!$D411</f>
        <v>144.03176424</v>
      </c>
      <c r="E408" s="27">
        <f>'[1]5 ЦК 3'!$Q411</f>
        <v>8.8584552</v>
      </c>
      <c r="F408" s="28">
        <f>'[1]5 ЦК 3'!$R411</f>
        <v>0</v>
      </c>
      <c r="G408" s="29"/>
      <c r="H408" s="29"/>
      <c r="I408" s="29"/>
      <c r="J408" s="29"/>
      <c r="K408" s="29"/>
      <c r="L408" s="29"/>
      <c r="M408" s="29"/>
    </row>
    <row r="409" spans="1:13" ht="15.75">
      <c r="A409" s="67"/>
      <c r="B409" s="7">
        <v>9</v>
      </c>
      <c r="C409" s="27">
        <f>'[1]3 ЦК 3'!$D412</f>
        <v>152.51656895999997</v>
      </c>
      <c r="D409" s="27">
        <f>'[1]5 ЦК 3'!$D412</f>
        <v>151.59293856</v>
      </c>
      <c r="E409" s="27">
        <f>'[1]5 ЦК 3'!$Q412</f>
        <v>3.80157876</v>
      </c>
      <c r="F409" s="28">
        <f>'[1]5 ЦК 3'!$R412</f>
        <v>0</v>
      </c>
      <c r="G409" s="29"/>
      <c r="H409" s="29"/>
      <c r="I409" s="29"/>
      <c r="J409" s="29"/>
      <c r="K409" s="29"/>
      <c r="L409" s="29"/>
      <c r="M409" s="29"/>
    </row>
    <row r="410" spans="1:13" ht="15.75">
      <c r="A410" s="67"/>
      <c r="B410" s="7">
        <v>10</v>
      </c>
      <c r="C410" s="27">
        <f>'[1]3 ЦК 3'!$D413</f>
        <v>152.39061936000002</v>
      </c>
      <c r="D410" s="27">
        <f>'[1]5 ЦК 3'!$D413</f>
        <v>151.46698895999998</v>
      </c>
      <c r="E410" s="27">
        <f>'[1]5 ЦК 3'!$Q413</f>
        <v>1.18917414</v>
      </c>
      <c r="F410" s="28">
        <f>'[1]5 ЦК 3'!$R413</f>
        <v>0</v>
      </c>
      <c r="G410" s="29"/>
      <c r="H410" s="29"/>
      <c r="I410" s="29"/>
      <c r="J410" s="29"/>
      <c r="K410" s="29"/>
      <c r="L410" s="29"/>
      <c r="M410" s="29"/>
    </row>
    <row r="411" spans="1:13" ht="15.75">
      <c r="A411" s="67"/>
      <c r="B411" s="7">
        <v>11</v>
      </c>
      <c r="C411" s="27">
        <f>'[1]3 ЦК 3'!$D414</f>
        <v>151.36622928</v>
      </c>
      <c r="D411" s="27">
        <f>'[1]5 ЦК 3'!$D414</f>
        <v>150.44259888</v>
      </c>
      <c r="E411" s="27">
        <f>'[1]5 ЦК 3'!$Q414</f>
        <v>0.45236898</v>
      </c>
      <c r="F411" s="28">
        <f>'[1]5 ЦК 3'!$R414</f>
        <v>0.56257488</v>
      </c>
      <c r="G411" s="29"/>
      <c r="H411" s="29"/>
      <c r="I411" s="29"/>
      <c r="J411" s="29"/>
      <c r="K411" s="29"/>
      <c r="L411" s="29"/>
      <c r="M411" s="29"/>
    </row>
    <row r="412" spans="1:13" ht="15.75">
      <c r="A412" s="67"/>
      <c r="B412" s="7">
        <v>12</v>
      </c>
      <c r="C412" s="27">
        <f>'[1]3 ЦК 3'!$D415</f>
        <v>149.63757102</v>
      </c>
      <c r="D412" s="27">
        <f>'[1]5 ЦК 3'!$D415</f>
        <v>148.71394062000002</v>
      </c>
      <c r="E412" s="27">
        <f>'[1]5 ЦК 3'!$Q415</f>
        <v>1.3245699599999996</v>
      </c>
      <c r="F412" s="28">
        <f>'[1]5 ЦК 3'!$R415</f>
        <v>0</v>
      </c>
      <c r="G412" s="29"/>
      <c r="H412" s="29"/>
      <c r="I412" s="29"/>
      <c r="J412" s="29"/>
      <c r="K412" s="29"/>
      <c r="L412" s="29"/>
      <c r="M412" s="29"/>
    </row>
    <row r="413" spans="1:13" ht="15.75">
      <c r="A413" s="67"/>
      <c r="B413" s="7">
        <v>13</v>
      </c>
      <c r="C413" s="27">
        <f>'[1]3 ЦК 3'!$D416</f>
        <v>149.03196336</v>
      </c>
      <c r="D413" s="27">
        <f>'[1]5 ЦК 3'!$D416</f>
        <v>148.10833295999998</v>
      </c>
      <c r="E413" s="27">
        <f>'[1]5 ЦК 3'!$Q416</f>
        <v>0.95931612</v>
      </c>
      <c r="F413" s="28">
        <f>'[1]5 ЦК 3'!$R416</f>
        <v>0.04513194</v>
      </c>
      <c r="G413" s="29"/>
      <c r="H413" s="29"/>
      <c r="I413" s="29"/>
      <c r="J413" s="29"/>
      <c r="K413" s="29"/>
      <c r="L413" s="29"/>
      <c r="M413" s="29"/>
    </row>
    <row r="414" spans="1:13" ht="15.75">
      <c r="A414" s="67"/>
      <c r="B414" s="7">
        <v>14</v>
      </c>
      <c r="C414" s="27">
        <f>'[1]3 ЦК 3'!$D417</f>
        <v>150.48038376</v>
      </c>
      <c r="D414" s="27">
        <f>'[1]5 ЦК 3'!$D417</f>
        <v>149.55675336000002</v>
      </c>
      <c r="E414" s="27">
        <f>'[1]5 ЦК 3'!$Q417</f>
        <v>0.3400639200000001</v>
      </c>
      <c r="F414" s="28">
        <f>'[1]5 ЦК 3'!$R417</f>
        <v>0.8281186199999999</v>
      </c>
      <c r="G414" s="29"/>
      <c r="H414" s="29"/>
      <c r="I414" s="29"/>
      <c r="J414" s="29"/>
      <c r="K414" s="29"/>
      <c r="L414" s="29"/>
      <c r="M414" s="29"/>
    </row>
    <row r="415" spans="1:13" ht="15.75">
      <c r="A415" s="67"/>
      <c r="B415" s="7">
        <v>15</v>
      </c>
      <c r="C415" s="27">
        <f>'[1]3 ЦК 3'!$D418</f>
        <v>147.94984638</v>
      </c>
      <c r="D415" s="27">
        <f>'[1]5 ЦК 3'!$D418</f>
        <v>147.02621598</v>
      </c>
      <c r="E415" s="27">
        <f>'[1]5 ЦК 3'!$Q418</f>
        <v>0.13854455999999998</v>
      </c>
      <c r="F415" s="28">
        <f>'[1]5 ЦК 3'!$R418</f>
        <v>1.9816070399999997</v>
      </c>
      <c r="G415" s="29"/>
      <c r="H415" s="29"/>
      <c r="I415" s="29"/>
      <c r="J415" s="29"/>
      <c r="K415" s="29"/>
      <c r="L415" s="29"/>
      <c r="M415" s="29"/>
    </row>
    <row r="416" spans="1:13" ht="15.75">
      <c r="A416" s="67"/>
      <c r="B416" s="7">
        <v>16</v>
      </c>
      <c r="C416" s="27">
        <f>'[1]3 ЦК 3'!$D419</f>
        <v>145.91680992</v>
      </c>
      <c r="D416" s="27">
        <f>'[1]5 ЦК 3'!$D419</f>
        <v>144.99317952</v>
      </c>
      <c r="E416" s="27">
        <f>'[1]5 ЦК 3'!$Q419</f>
        <v>0</v>
      </c>
      <c r="F416" s="28">
        <f>'[1]5 ЦК 3'!$R419</f>
        <v>4.391442720000001</v>
      </c>
      <c r="G416" s="29"/>
      <c r="H416" s="29"/>
      <c r="I416" s="29"/>
      <c r="J416" s="29"/>
      <c r="K416" s="29"/>
      <c r="L416" s="29"/>
      <c r="M416" s="29"/>
    </row>
    <row r="417" spans="1:13" ht="15.75">
      <c r="A417" s="67"/>
      <c r="B417" s="7">
        <v>17</v>
      </c>
      <c r="C417" s="27">
        <f>'[1]3 ЦК 3'!$D420</f>
        <v>143.58779189999998</v>
      </c>
      <c r="D417" s="27">
        <f>'[1]5 ЦК 3'!$D420</f>
        <v>142.6641615</v>
      </c>
      <c r="E417" s="27">
        <f>'[1]5 ЦК 3'!$Q420</f>
        <v>0.049330259999999994</v>
      </c>
      <c r="F417" s="28">
        <f>'[1]5 ЦК 3'!$R420</f>
        <v>1.4431725000000002</v>
      </c>
      <c r="G417" s="29"/>
      <c r="H417" s="29"/>
      <c r="I417" s="29"/>
      <c r="J417" s="29"/>
      <c r="K417" s="29"/>
      <c r="L417" s="29"/>
      <c r="M417" s="29"/>
    </row>
    <row r="418" spans="1:13" ht="15.75">
      <c r="A418" s="67"/>
      <c r="B418" s="7">
        <v>18</v>
      </c>
      <c r="C418" s="27">
        <f>'[1]3 ЦК 3'!$D421</f>
        <v>140.44534937999998</v>
      </c>
      <c r="D418" s="27">
        <f>'[1]5 ЦК 3'!$D421</f>
        <v>139.52171898</v>
      </c>
      <c r="E418" s="27">
        <f>'[1]5 ЦК 3'!$Q421</f>
        <v>11.91378258</v>
      </c>
      <c r="F418" s="28">
        <f>'[1]5 ЦК 3'!$R421</f>
        <v>0.0010495800000000003</v>
      </c>
      <c r="G418" s="29"/>
      <c r="H418" s="29"/>
      <c r="I418" s="29"/>
      <c r="J418" s="29"/>
      <c r="K418" s="29"/>
      <c r="L418" s="29"/>
      <c r="M418" s="29"/>
    </row>
    <row r="419" spans="1:13" ht="15.75">
      <c r="A419" s="67"/>
      <c r="B419" s="7">
        <v>19</v>
      </c>
      <c r="C419" s="27">
        <f>'[1]3 ЦК 3'!$D422</f>
        <v>146.21384106</v>
      </c>
      <c r="D419" s="27">
        <f>'[1]5 ЦК 3'!$D422</f>
        <v>145.29021065999999</v>
      </c>
      <c r="E419" s="27">
        <f>'[1]5 ЦК 3'!$Q422</f>
        <v>10.6479891</v>
      </c>
      <c r="F419" s="28">
        <f>'[1]5 ЦК 3'!$R422</f>
        <v>0</v>
      </c>
      <c r="G419" s="29"/>
      <c r="H419" s="29"/>
      <c r="I419" s="29"/>
      <c r="J419" s="29"/>
      <c r="K419" s="29"/>
      <c r="L419" s="29"/>
      <c r="M419" s="29"/>
    </row>
    <row r="420" spans="1:13" ht="15.75">
      <c r="A420" s="67"/>
      <c r="B420" s="7">
        <v>20</v>
      </c>
      <c r="C420" s="27">
        <f>'[1]3 ЦК 3'!$D423</f>
        <v>148.67510615999998</v>
      </c>
      <c r="D420" s="27">
        <f>'[1]5 ЦК 3'!$D423</f>
        <v>147.75147576</v>
      </c>
      <c r="E420" s="27">
        <f>'[1]5 ЦК 3'!$Q423</f>
        <v>3.7753392600000004</v>
      </c>
      <c r="F420" s="28">
        <f>'[1]5 ЦК 3'!$R423</f>
        <v>0</v>
      </c>
      <c r="G420" s="29"/>
      <c r="H420" s="29"/>
      <c r="I420" s="29"/>
      <c r="J420" s="29"/>
      <c r="K420" s="29"/>
      <c r="L420" s="29"/>
      <c r="M420" s="29"/>
    </row>
    <row r="421" spans="1:13" ht="15.75">
      <c r="A421" s="67"/>
      <c r="B421" s="7">
        <v>21</v>
      </c>
      <c r="C421" s="27">
        <f>'[1]3 ЦК 3'!$D424</f>
        <v>150.9978267</v>
      </c>
      <c r="D421" s="27">
        <f>'[1]5 ЦК 3'!$D424</f>
        <v>150.07419629999998</v>
      </c>
      <c r="E421" s="27">
        <f>'[1]5 ЦК 3'!$Q424</f>
        <v>0</v>
      </c>
      <c r="F421" s="28">
        <f>'[1]5 ЦК 3'!$R424</f>
        <v>3.62839806</v>
      </c>
      <c r="G421" s="29"/>
      <c r="H421" s="29"/>
      <c r="I421" s="29"/>
      <c r="J421" s="29"/>
      <c r="K421" s="29"/>
      <c r="L421" s="29"/>
      <c r="M421" s="29"/>
    </row>
    <row r="422" spans="1:13" ht="15.75">
      <c r="A422" s="67"/>
      <c r="B422" s="7">
        <v>22</v>
      </c>
      <c r="C422" s="27">
        <f>'[1]3 ЦК 3'!$D425</f>
        <v>140.2501275</v>
      </c>
      <c r="D422" s="27">
        <f>'[1]5 ЦК 3'!$D425</f>
        <v>139.3264971</v>
      </c>
      <c r="E422" s="27">
        <f>'[1]5 ЦК 3'!$Q425</f>
        <v>0.9131345999999999</v>
      </c>
      <c r="F422" s="28">
        <f>'[1]5 ЦК 3'!$R425</f>
        <v>0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67"/>
      <c r="B423" s="7">
        <v>23</v>
      </c>
      <c r="C423" s="27">
        <f>'[1]3 ЦК 3'!$D426</f>
        <v>117.31995323999999</v>
      </c>
      <c r="D423" s="27">
        <f>'[1]5 ЦК 3'!$D426</f>
        <v>116.39632284</v>
      </c>
      <c r="E423" s="27">
        <f>'[1]5 ЦК 3'!$Q426</f>
        <v>7.10355744</v>
      </c>
      <c r="F423" s="28">
        <f>'[1]5 ЦК 3'!$R426</f>
        <v>0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66">
        <v>41900</v>
      </c>
      <c r="B424" s="7">
        <v>0</v>
      </c>
      <c r="C424" s="27">
        <f>'[1]3 ЦК 3'!$D427</f>
        <v>104.15822004</v>
      </c>
      <c r="D424" s="27">
        <f>'[1]5 ЦК 3'!$D427</f>
        <v>103.23458964</v>
      </c>
      <c r="E424" s="27">
        <f>'[1]5 ЦК 3'!$Q427</f>
        <v>0</v>
      </c>
      <c r="F424" s="28">
        <f>'[1]5 ЦК 3'!$R427</f>
        <v>1.55967588</v>
      </c>
      <c r="G424" s="29"/>
      <c r="H424" s="29"/>
      <c r="I424" s="29"/>
      <c r="J424" s="29"/>
      <c r="K424" s="29"/>
      <c r="L424" s="29"/>
      <c r="M424" s="29"/>
    </row>
    <row r="425" spans="1:13" ht="15.75">
      <c r="A425" s="67"/>
      <c r="B425" s="7">
        <v>1</v>
      </c>
      <c r="C425" s="27">
        <f>'[1]3 ЦК 3'!$D428</f>
        <v>96.40602215999999</v>
      </c>
      <c r="D425" s="27">
        <f>'[1]5 ЦК 3'!$D428</f>
        <v>95.48239176000001</v>
      </c>
      <c r="E425" s="27">
        <f>'[1]5 ЦК 3'!$Q428</f>
        <v>0.06612354</v>
      </c>
      <c r="F425" s="28">
        <f>'[1]5 ЦК 3'!$R428</f>
        <v>0.034636139999999996</v>
      </c>
      <c r="G425" s="29"/>
      <c r="H425" s="29"/>
      <c r="I425" s="29"/>
      <c r="J425" s="29"/>
      <c r="K425" s="29"/>
      <c r="L425" s="29"/>
      <c r="M425" s="29"/>
    </row>
    <row r="426" spans="1:13" ht="15.75">
      <c r="A426" s="67"/>
      <c r="B426" s="7">
        <v>2</v>
      </c>
      <c r="C426" s="27">
        <f>'[1]3 ЦК 3'!$D429</f>
        <v>95.1759144</v>
      </c>
      <c r="D426" s="27">
        <f>'[1]5 ЦК 3'!$D429</f>
        <v>94.25228399999999</v>
      </c>
      <c r="E426" s="27">
        <f>'[1]5 ЦК 3'!$Q429</f>
        <v>2.1957213600000003</v>
      </c>
      <c r="F426" s="28">
        <f>'[1]5 ЦК 3'!$R429</f>
        <v>0</v>
      </c>
      <c r="G426" s="29"/>
      <c r="H426" s="29"/>
      <c r="I426" s="29"/>
      <c r="J426" s="29"/>
      <c r="K426" s="29"/>
      <c r="L426" s="29"/>
      <c r="M426" s="29"/>
    </row>
    <row r="427" spans="1:13" ht="15.75">
      <c r="A427" s="67"/>
      <c r="B427" s="7">
        <v>3</v>
      </c>
      <c r="C427" s="27">
        <f>'[1]3 ЦК 3'!$D430</f>
        <v>95.22104633999999</v>
      </c>
      <c r="D427" s="27">
        <f>'[1]5 ЦК 3'!$D430</f>
        <v>94.29741594</v>
      </c>
      <c r="E427" s="27">
        <f>'[1]5 ЦК 3'!$Q430</f>
        <v>5.0957108999999985</v>
      </c>
      <c r="F427" s="28">
        <f>'[1]5 ЦК 3'!$R430</f>
        <v>0</v>
      </c>
      <c r="G427" s="29"/>
      <c r="H427" s="29"/>
      <c r="I427" s="29"/>
      <c r="J427" s="29"/>
      <c r="K427" s="29"/>
      <c r="L427" s="29"/>
      <c r="M427" s="29"/>
    </row>
    <row r="428" spans="1:13" ht="15.75">
      <c r="A428" s="67"/>
      <c r="B428" s="7">
        <v>4</v>
      </c>
      <c r="C428" s="27">
        <f>'[1]3 ЦК 3'!$D431</f>
        <v>98.67101579999999</v>
      </c>
      <c r="D428" s="27">
        <f>'[1]5 ЦК 3'!$D431</f>
        <v>97.7473854</v>
      </c>
      <c r="E428" s="27">
        <f>'[1]5 ЦК 3'!$Q431</f>
        <v>8.18462484</v>
      </c>
      <c r="F428" s="28">
        <f>'[1]5 ЦК 3'!$R431</f>
        <v>0</v>
      </c>
      <c r="G428" s="29"/>
      <c r="H428" s="29"/>
      <c r="I428" s="29"/>
      <c r="J428" s="29"/>
      <c r="K428" s="29"/>
      <c r="L428" s="29"/>
      <c r="M428" s="29"/>
    </row>
    <row r="429" spans="1:13" ht="15.75">
      <c r="A429" s="67"/>
      <c r="B429" s="7">
        <v>5</v>
      </c>
      <c r="C429" s="27">
        <f>'[1]3 ЦК 3'!$D432</f>
        <v>106.77272381999998</v>
      </c>
      <c r="D429" s="27">
        <f>'[1]5 ЦК 3'!$D432</f>
        <v>105.84909342</v>
      </c>
      <c r="E429" s="27">
        <f>'[1]5 ЦК 3'!$Q432</f>
        <v>21.568868999999996</v>
      </c>
      <c r="F429" s="28">
        <f>'[1]5 ЦК 3'!$R432</f>
        <v>0</v>
      </c>
      <c r="G429" s="29"/>
      <c r="H429" s="29"/>
      <c r="I429" s="29"/>
      <c r="J429" s="29"/>
      <c r="K429" s="29"/>
      <c r="L429" s="29"/>
      <c r="M429" s="29"/>
    </row>
    <row r="430" spans="1:13" ht="15.75">
      <c r="A430" s="67"/>
      <c r="B430" s="7">
        <v>6</v>
      </c>
      <c r="C430" s="27">
        <f>'[1]3 ЦК 3'!$D433</f>
        <v>122.17006242</v>
      </c>
      <c r="D430" s="27">
        <f>'[1]5 ЦК 3'!$D433</f>
        <v>121.24643202</v>
      </c>
      <c r="E430" s="27">
        <f>'[1]5 ЦК 3'!$Q433</f>
        <v>16.032334499999997</v>
      </c>
      <c r="F430" s="28">
        <f>'[1]5 ЦК 3'!$R433</f>
        <v>0</v>
      </c>
      <c r="G430" s="29"/>
      <c r="H430" s="29"/>
      <c r="I430" s="29"/>
      <c r="J430" s="29"/>
      <c r="K430" s="29"/>
      <c r="L430" s="29"/>
      <c r="M430" s="29"/>
    </row>
    <row r="431" spans="1:13" ht="15.75">
      <c r="A431" s="67"/>
      <c r="B431" s="7">
        <v>7</v>
      </c>
      <c r="C431" s="27">
        <f>'[1]3 ЦК 3'!$D434</f>
        <v>139.68020556</v>
      </c>
      <c r="D431" s="27">
        <f>'[1]5 ЦК 3'!$D434</f>
        <v>138.75657515999998</v>
      </c>
      <c r="E431" s="27">
        <f>'[1]5 ЦК 3'!$Q434</f>
        <v>6.9104347200000005</v>
      </c>
      <c r="F431" s="28">
        <f>'[1]5 ЦК 3'!$R434</f>
        <v>0</v>
      </c>
      <c r="G431" s="29"/>
      <c r="H431" s="29"/>
      <c r="I431" s="29"/>
      <c r="J431" s="29"/>
      <c r="K431" s="29"/>
      <c r="L431" s="29"/>
      <c r="M431" s="29"/>
    </row>
    <row r="432" spans="1:13" ht="15.75">
      <c r="A432" s="67"/>
      <c r="B432" s="7">
        <v>8</v>
      </c>
      <c r="C432" s="27">
        <f>'[1]3 ЦК 3'!$D435</f>
        <v>148.32979434</v>
      </c>
      <c r="D432" s="27">
        <f>'[1]5 ЦК 3'!$D435</f>
        <v>147.40616394</v>
      </c>
      <c r="E432" s="27">
        <f>'[1]5 ЦК 3'!$Q435</f>
        <v>3.74385186</v>
      </c>
      <c r="F432" s="28">
        <f>'[1]5 ЦК 3'!$R435</f>
        <v>0</v>
      </c>
      <c r="G432" s="29"/>
      <c r="H432" s="29"/>
      <c r="I432" s="29"/>
      <c r="J432" s="29"/>
      <c r="K432" s="29"/>
      <c r="L432" s="29"/>
      <c r="M432" s="29"/>
    </row>
    <row r="433" spans="1:13" ht="15.75">
      <c r="A433" s="67"/>
      <c r="B433" s="7">
        <v>9</v>
      </c>
      <c r="C433" s="27">
        <f>'[1]3 ЦК 3'!$D436</f>
        <v>154.80780209999998</v>
      </c>
      <c r="D433" s="27">
        <f>'[1]5 ЦК 3'!$D436</f>
        <v>153.88417170000002</v>
      </c>
      <c r="E433" s="27">
        <f>'[1]5 ЦК 3'!$Q436</f>
        <v>0.04093362</v>
      </c>
      <c r="F433" s="28">
        <f>'[1]5 ЦК 3'!$R436</f>
        <v>0.4943521799999999</v>
      </c>
      <c r="G433" s="29"/>
      <c r="H433" s="29"/>
      <c r="I433" s="29"/>
      <c r="J433" s="29"/>
      <c r="K433" s="29"/>
      <c r="L433" s="29"/>
      <c r="M433" s="29"/>
    </row>
    <row r="434" spans="1:13" ht="15.75">
      <c r="A434" s="67"/>
      <c r="B434" s="7">
        <v>10</v>
      </c>
      <c r="C434" s="27">
        <f>'[1]3 ЦК 3'!$D437</f>
        <v>155.44384757999998</v>
      </c>
      <c r="D434" s="27">
        <f>'[1]5 ЦК 3'!$D437</f>
        <v>154.52021718</v>
      </c>
      <c r="E434" s="27">
        <f>'[1]5 ЦК 3'!$Q437</f>
        <v>0.0062974799999999985</v>
      </c>
      <c r="F434" s="28">
        <f>'[1]5 ЦК 3'!$R437</f>
        <v>0.38414628</v>
      </c>
      <c r="G434" s="29"/>
      <c r="H434" s="29"/>
      <c r="I434" s="29"/>
      <c r="J434" s="29"/>
      <c r="K434" s="29"/>
      <c r="L434" s="29"/>
      <c r="M434" s="29"/>
    </row>
    <row r="435" spans="1:13" ht="15.75">
      <c r="A435" s="67"/>
      <c r="B435" s="7">
        <v>11</v>
      </c>
      <c r="C435" s="27">
        <f>'[1]3 ЦК 3'!$D438</f>
        <v>151.0135704</v>
      </c>
      <c r="D435" s="27">
        <f>'[1]5 ЦК 3'!$D438</f>
        <v>150.08994</v>
      </c>
      <c r="E435" s="27">
        <f>'[1]5 ЦК 3'!$Q438</f>
        <v>0.03358656000000001</v>
      </c>
      <c r="F435" s="28">
        <f>'[1]5 ЦК 3'!$R438</f>
        <v>1.8976406399999997</v>
      </c>
      <c r="G435" s="29"/>
      <c r="H435" s="29"/>
      <c r="I435" s="29"/>
      <c r="J435" s="29"/>
      <c r="K435" s="29"/>
      <c r="L435" s="29"/>
      <c r="M435" s="29"/>
    </row>
    <row r="436" spans="1:13" ht="15.75">
      <c r="A436" s="67"/>
      <c r="B436" s="7">
        <v>12</v>
      </c>
      <c r="C436" s="27">
        <f>'[1]3 ЦК 3'!$D439</f>
        <v>150.39011988</v>
      </c>
      <c r="D436" s="27">
        <f>'[1]5 ЦК 3'!$D439</f>
        <v>149.46648947999998</v>
      </c>
      <c r="E436" s="27">
        <f>'[1]5 ЦК 3'!$Q439</f>
        <v>0.1679328</v>
      </c>
      <c r="F436" s="28">
        <f>'[1]5 ЦК 3'!$R439</f>
        <v>1.1052077399999998</v>
      </c>
      <c r="G436" s="29"/>
      <c r="H436" s="29"/>
      <c r="I436" s="29"/>
      <c r="J436" s="29"/>
      <c r="K436" s="29"/>
      <c r="L436" s="29"/>
      <c r="M436" s="29"/>
    </row>
    <row r="437" spans="1:13" ht="15.75">
      <c r="A437" s="67"/>
      <c r="B437" s="7">
        <v>13</v>
      </c>
      <c r="C437" s="27">
        <f>'[1]3 ЦК 3'!$D440</f>
        <v>150.06160134</v>
      </c>
      <c r="D437" s="27">
        <f>'[1]5 ЦК 3'!$D440</f>
        <v>149.13797094</v>
      </c>
      <c r="E437" s="27">
        <f>'[1]5 ЦК 3'!$Q440</f>
        <v>0.35475803999999994</v>
      </c>
      <c r="F437" s="28">
        <f>'[1]5 ЦК 3'!$R440</f>
        <v>0.38729502000000005</v>
      </c>
      <c r="G437" s="29"/>
      <c r="H437" s="29"/>
      <c r="I437" s="29"/>
      <c r="J437" s="29"/>
      <c r="K437" s="29"/>
      <c r="L437" s="29"/>
      <c r="M437" s="29"/>
    </row>
    <row r="438" spans="1:13" ht="15.75">
      <c r="A438" s="67"/>
      <c r="B438" s="7">
        <v>14</v>
      </c>
      <c r="C438" s="27">
        <f>'[1]3 ЦК 3'!$D441</f>
        <v>153.00567324</v>
      </c>
      <c r="D438" s="27">
        <f>'[1]5 ЦК 3'!$D441</f>
        <v>152.08204284</v>
      </c>
      <c r="E438" s="27">
        <f>'[1]5 ЦК 3'!$Q441</f>
        <v>27.126395100000003</v>
      </c>
      <c r="F438" s="28">
        <f>'[1]5 ЦК 3'!$R441</f>
        <v>0</v>
      </c>
      <c r="G438" s="29"/>
      <c r="H438" s="29"/>
      <c r="I438" s="29"/>
      <c r="J438" s="29"/>
      <c r="K438" s="29"/>
      <c r="L438" s="29"/>
      <c r="M438" s="29"/>
    </row>
    <row r="439" spans="1:13" ht="15.75">
      <c r="A439" s="67"/>
      <c r="B439" s="7">
        <v>15</v>
      </c>
      <c r="C439" s="27">
        <f>'[1]3 ЦК 3'!$D442</f>
        <v>152.82619506</v>
      </c>
      <c r="D439" s="27">
        <f>'[1]5 ЦК 3'!$D442</f>
        <v>151.90256466</v>
      </c>
      <c r="E439" s="27">
        <f>'[1]5 ЦК 3'!$Q442</f>
        <v>44.83805759999999</v>
      </c>
      <c r="F439" s="28">
        <f>'[1]5 ЦК 3'!$R442</f>
        <v>0.0010495800000000003</v>
      </c>
      <c r="G439" s="29"/>
      <c r="H439" s="29"/>
      <c r="I439" s="29"/>
      <c r="J439" s="29"/>
      <c r="K439" s="29"/>
      <c r="L439" s="29"/>
      <c r="M439" s="29"/>
    </row>
    <row r="440" spans="1:13" ht="15.75">
      <c r="A440" s="67"/>
      <c r="B440" s="7">
        <v>16</v>
      </c>
      <c r="C440" s="27">
        <f>'[1]3 ЦК 3'!$D443</f>
        <v>152.32659497999998</v>
      </c>
      <c r="D440" s="27">
        <f>'[1]5 ЦК 3'!$D443</f>
        <v>151.40296458</v>
      </c>
      <c r="E440" s="27">
        <f>'[1]5 ЦК 3'!$Q443</f>
        <v>15.343810019999998</v>
      </c>
      <c r="F440" s="28">
        <f>'[1]5 ЦК 3'!$R443</f>
        <v>0</v>
      </c>
      <c r="G440" s="29"/>
      <c r="H440" s="29"/>
      <c r="I440" s="29"/>
      <c r="J440" s="29"/>
      <c r="K440" s="29"/>
      <c r="L440" s="29"/>
      <c r="M440" s="29"/>
    </row>
    <row r="441" spans="1:13" ht="15.75">
      <c r="A441" s="67"/>
      <c r="B441" s="7">
        <v>17</v>
      </c>
      <c r="C441" s="27">
        <f>'[1]3 ЦК 3'!$D444</f>
        <v>152.22898404</v>
      </c>
      <c r="D441" s="27">
        <f>'[1]5 ЦК 3'!$D444</f>
        <v>151.30535364</v>
      </c>
      <c r="E441" s="27">
        <f>'[1]5 ЦК 3'!$Q444</f>
        <v>17.49754818</v>
      </c>
      <c r="F441" s="28">
        <f>'[1]5 ЦК 3'!$R444</f>
        <v>0</v>
      </c>
      <c r="G441" s="29"/>
      <c r="H441" s="29"/>
      <c r="I441" s="29"/>
      <c r="J441" s="29"/>
      <c r="K441" s="29"/>
      <c r="L441" s="29"/>
      <c r="M441" s="29"/>
    </row>
    <row r="442" spans="1:13" ht="15.75">
      <c r="A442" s="67"/>
      <c r="B442" s="7">
        <v>18</v>
      </c>
      <c r="C442" s="27">
        <f>'[1]3 ЦК 3'!$D445</f>
        <v>150.06475007999998</v>
      </c>
      <c r="D442" s="27">
        <f>'[1]5 ЦК 3'!$D445</f>
        <v>149.14111968</v>
      </c>
      <c r="E442" s="27">
        <f>'[1]5 ЦК 3'!$Q445</f>
        <v>27.46960776</v>
      </c>
      <c r="F442" s="28">
        <f>'[1]5 ЦК 3'!$R445</f>
        <v>0</v>
      </c>
      <c r="G442" s="29"/>
      <c r="H442" s="29"/>
      <c r="I442" s="29"/>
      <c r="J442" s="29"/>
      <c r="K442" s="29"/>
      <c r="L442" s="29"/>
      <c r="M442" s="29"/>
    </row>
    <row r="443" spans="1:13" ht="15.75">
      <c r="A443" s="67"/>
      <c r="B443" s="7">
        <v>19</v>
      </c>
      <c r="C443" s="27">
        <f>'[1]3 ЦК 3'!$D446</f>
        <v>152.76741858</v>
      </c>
      <c r="D443" s="27">
        <f>'[1]5 ЦК 3'!$D446</f>
        <v>151.84378818</v>
      </c>
      <c r="E443" s="27">
        <f>'[1]5 ЦК 3'!$Q446</f>
        <v>27.00674298</v>
      </c>
      <c r="F443" s="28">
        <f>'[1]5 ЦК 3'!$R446</f>
        <v>0</v>
      </c>
      <c r="G443" s="29"/>
      <c r="H443" s="29"/>
      <c r="I443" s="29"/>
      <c r="J443" s="29"/>
      <c r="K443" s="29"/>
      <c r="L443" s="29"/>
      <c r="M443" s="29"/>
    </row>
    <row r="444" spans="1:13" ht="15.75">
      <c r="A444" s="67"/>
      <c r="B444" s="7">
        <v>20</v>
      </c>
      <c r="C444" s="27">
        <f>'[1]3 ЦК 3'!$D447</f>
        <v>161.10108378</v>
      </c>
      <c r="D444" s="27">
        <f>'[1]5 ЦК 3'!$D447</f>
        <v>160.17745338</v>
      </c>
      <c r="E444" s="27">
        <f>'[1]5 ЦК 3'!$Q447</f>
        <v>1.8441120599999998</v>
      </c>
      <c r="F444" s="28">
        <f>'[1]5 ЦК 3'!$R447</f>
        <v>0</v>
      </c>
      <c r="G444" s="29"/>
      <c r="H444" s="29"/>
      <c r="I444" s="29"/>
      <c r="J444" s="29"/>
      <c r="K444" s="29"/>
      <c r="L444" s="29"/>
      <c r="M444" s="29"/>
    </row>
    <row r="445" spans="1:13" ht="15.75">
      <c r="A445" s="67"/>
      <c r="B445" s="7">
        <v>21</v>
      </c>
      <c r="C445" s="27">
        <f>'[1]3 ЦК 3'!$D448</f>
        <v>163.41645726000002</v>
      </c>
      <c r="D445" s="27">
        <f>'[1]5 ЦК 3'!$D448</f>
        <v>162.49282686</v>
      </c>
      <c r="E445" s="27">
        <f>'[1]5 ЦК 3'!$Q448</f>
        <v>0</v>
      </c>
      <c r="F445" s="28">
        <f>'[1]5 ЦК 3'!$R448</f>
        <v>15.899037840000002</v>
      </c>
      <c r="G445" s="29"/>
      <c r="H445" s="29"/>
      <c r="I445" s="29"/>
      <c r="J445" s="29"/>
      <c r="K445" s="29"/>
      <c r="L445" s="29"/>
      <c r="M445" s="29"/>
    </row>
    <row r="446" spans="1:13" ht="15.75">
      <c r="A446" s="67"/>
      <c r="B446" s="7">
        <v>22</v>
      </c>
      <c r="C446" s="27">
        <f>'[1]3 ЦК 3'!$D449</f>
        <v>147.49327908</v>
      </c>
      <c r="D446" s="27">
        <f>'[1]5 ЦК 3'!$D449</f>
        <v>146.56964868</v>
      </c>
      <c r="E446" s="27">
        <f>'[1]5 ЦК 3'!$Q449</f>
        <v>0</v>
      </c>
      <c r="F446" s="28">
        <f>'[1]5 ЦК 3'!$R449</f>
        <v>30.456712439999997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67"/>
      <c r="B447" s="7">
        <v>23</v>
      </c>
      <c r="C447" s="27">
        <f>'[1]3 ЦК 3'!$D450</f>
        <v>126.40721687999998</v>
      </c>
      <c r="D447" s="27">
        <f>'[1]5 ЦК 3'!$D450</f>
        <v>125.48358647999999</v>
      </c>
      <c r="E447" s="27">
        <f>'[1]5 ЦК 3'!$Q450</f>
        <v>0.0010495800000000003</v>
      </c>
      <c r="F447" s="28">
        <f>'[1]5 ЦК 3'!$R450</f>
        <v>13.65083748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66">
        <v>41901</v>
      </c>
      <c r="B448" s="7">
        <v>0</v>
      </c>
      <c r="C448" s="27">
        <f>'[1]3 ЦК 3'!$D451</f>
        <v>120.3395949</v>
      </c>
      <c r="D448" s="27">
        <f>'[1]5 ЦК 3'!$D451</f>
        <v>119.4159645</v>
      </c>
      <c r="E448" s="27">
        <f>'[1]5 ЦК 3'!$Q451</f>
        <v>0.0010495800000000003</v>
      </c>
      <c r="F448" s="28">
        <f>'[1]5 ЦК 3'!$R451</f>
        <v>23.993398799999998</v>
      </c>
      <c r="G448" s="29"/>
      <c r="H448" s="29"/>
      <c r="I448" s="29"/>
      <c r="J448" s="29"/>
      <c r="K448" s="29"/>
      <c r="L448" s="29"/>
      <c r="M448" s="29"/>
    </row>
    <row r="449" spans="1:13" ht="15.75">
      <c r="A449" s="67"/>
      <c r="B449" s="7">
        <v>1</v>
      </c>
      <c r="C449" s="27">
        <f>'[1]3 ЦК 3'!$D452</f>
        <v>103.52742246</v>
      </c>
      <c r="D449" s="27">
        <f>'[1]5 ЦК 3'!$D452</f>
        <v>102.60379206</v>
      </c>
      <c r="E449" s="27">
        <f>'[1]5 ЦК 3'!$Q452</f>
        <v>0</v>
      </c>
      <c r="F449" s="28">
        <f>'[1]5 ЦК 3'!$R452</f>
        <v>1.00654722</v>
      </c>
      <c r="G449" s="29"/>
      <c r="H449" s="29"/>
      <c r="I449" s="29"/>
      <c r="J449" s="29"/>
      <c r="K449" s="29"/>
      <c r="L449" s="29"/>
      <c r="M449" s="29"/>
    </row>
    <row r="450" spans="1:13" ht="15.75">
      <c r="A450" s="67"/>
      <c r="B450" s="7">
        <v>2</v>
      </c>
      <c r="C450" s="27">
        <f>'[1]3 ЦК 3'!$D453</f>
        <v>101.94780456000001</v>
      </c>
      <c r="D450" s="27">
        <f>'[1]5 ЦК 3'!$D453</f>
        <v>101.02417415999999</v>
      </c>
      <c r="E450" s="27">
        <f>'[1]5 ЦК 3'!$Q453</f>
        <v>0.004198320000000001</v>
      </c>
      <c r="F450" s="28">
        <f>'[1]5 ЦК 3'!$R453</f>
        <v>0.19207314</v>
      </c>
      <c r="G450" s="29"/>
      <c r="H450" s="29"/>
      <c r="I450" s="29"/>
      <c r="J450" s="29"/>
      <c r="K450" s="29"/>
      <c r="L450" s="29"/>
      <c r="M450" s="29"/>
    </row>
    <row r="451" spans="1:13" ht="15.75">
      <c r="A451" s="67"/>
      <c r="B451" s="7">
        <v>3</v>
      </c>
      <c r="C451" s="27">
        <f>'[1]3 ЦК 3'!$D454</f>
        <v>101.37263472</v>
      </c>
      <c r="D451" s="27">
        <f>'[1]5 ЦК 3'!$D454</f>
        <v>100.44900432</v>
      </c>
      <c r="E451" s="27">
        <f>'[1]5 ЦК 3'!$Q454</f>
        <v>2.48435586</v>
      </c>
      <c r="F451" s="28">
        <f>'[1]5 ЦК 3'!$R454</f>
        <v>0</v>
      </c>
      <c r="G451" s="29"/>
      <c r="H451" s="29"/>
      <c r="I451" s="29"/>
      <c r="J451" s="29"/>
      <c r="K451" s="29"/>
      <c r="L451" s="29"/>
      <c r="M451" s="29"/>
    </row>
    <row r="452" spans="1:13" ht="15.75">
      <c r="A452" s="67"/>
      <c r="B452" s="7">
        <v>4</v>
      </c>
      <c r="C452" s="27">
        <f>'[1]3 ЦК 3'!$D455</f>
        <v>104.81420754</v>
      </c>
      <c r="D452" s="27">
        <f>'[1]5 ЦК 3'!$D455</f>
        <v>103.89057714</v>
      </c>
      <c r="E452" s="27">
        <f>'[1]5 ЦК 3'!$Q455</f>
        <v>11.360653919999999</v>
      </c>
      <c r="F452" s="28">
        <f>'[1]5 ЦК 3'!$R455</f>
        <v>0</v>
      </c>
      <c r="G452" s="29"/>
      <c r="H452" s="29"/>
      <c r="I452" s="29"/>
      <c r="J452" s="29"/>
      <c r="K452" s="29"/>
      <c r="L452" s="29"/>
      <c r="M452" s="29"/>
    </row>
    <row r="453" spans="1:13" ht="15.75">
      <c r="A453" s="67"/>
      <c r="B453" s="7">
        <v>5</v>
      </c>
      <c r="C453" s="27">
        <f>'[1]3 ЦК 3'!$D456</f>
        <v>115.22499155999998</v>
      </c>
      <c r="D453" s="27">
        <f>'[1]5 ЦК 3'!$D456</f>
        <v>114.30136116</v>
      </c>
      <c r="E453" s="27">
        <f>'[1]5 ЦК 3'!$Q456</f>
        <v>24.041679480000003</v>
      </c>
      <c r="F453" s="28">
        <f>'[1]5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67"/>
      <c r="B454" s="7">
        <v>6</v>
      </c>
      <c r="C454" s="27">
        <f>'[1]3 ЦК 3'!$D457</f>
        <v>139.04520965999998</v>
      </c>
      <c r="D454" s="27">
        <f>'[1]5 ЦК 3'!$D457</f>
        <v>138.12157926</v>
      </c>
      <c r="E454" s="27">
        <f>'[1]5 ЦК 3'!$Q457</f>
        <v>3.2148635399999996</v>
      </c>
      <c r="F454" s="28">
        <f>'[1]5 ЦК 3'!$R457</f>
        <v>0.04093362</v>
      </c>
      <c r="G454" s="29"/>
      <c r="H454" s="29"/>
      <c r="I454" s="29"/>
      <c r="J454" s="29"/>
      <c r="K454" s="29"/>
      <c r="L454" s="29"/>
      <c r="M454" s="29"/>
    </row>
    <row r="455" spans="1:13" ht="15.75">
      <c r="A455" s="67"/>
      <c r="B455" s="7">
        <v>7</v>
      </c>
      <c r="C455" s="27">
        <f>'[1]3 ЦК 3'!$D458</f>
        <v>144.17975502</v>
      </c>
      <c r="D455" s="27">
        <f>'[1]5 ЦК 3'!$D458</f>
        <v>143.25612462</v>
      </c>
      <c r="E455" s="27">
        <f>'[1]5 ЦК 3'!$Q458</f>
        <v>9.9867537</v>
      </c>
      <c r="F455" s="28">
        <f>'[1]5 ЦК 3'!$R458</f>
        <v>0.0010495800000000003</v>
      </c>
      <c r="G455" s="29"/>
      <c r="H455" s="29"/>
      <c r="I455" s="29"/>
      <c r="J455" s="29"/>
      <c r="K455" s="29"/>
      <c r="L455" s="29"/>
      <c r="M455" s="29"/>
    </row>
    <row r="456" spans="1:13" ht="15.75">
      <c r="A456" s="67"/>
      <c r="B456" s="7">
        <v>8</v>
      </c>
      <c r="C456" s="27">
        <f>'[1]3 ЦК 3'!$D459</f>
        <v>151.05240486</v>
      </c>
      <c r="D456" s="27">
        <f>'[1]5 ЦК 3'!$D459</f>
        <v>150.12877446</v>
      </c>
      <c r="E456" s="27">
        <f>'[1]5 ЦК 3'!$Q459</f>
        <v>9.2940309</v>
      </c>
      <c r="F456" s="28">
        <f>'[1]5 ЦК 3'!$R459</f>
        <v>0</v>
      </c>
      <c r="G456" s="29"/>
      <c r="H456" s="29"/>
      <c r="I456" s="29"/>
      <c r="J456" s="29"/>
      <c r="K456" s="29"/>
      <c r="L456" s="29"/>
      <c r="M456" s="29"/>
    </row>
    <row r="457" spans="1:13" ht="15.75">
      <c r="A457" s="67"/>
      <c r="B457" s="7">
        <v>9</v>
      </c>
      <c r="C457" s="27">
        <f>'[1]3 ЦК 3'!$D460</f>
        <v>158.65241364</v>
      </c>
      <c r="D457" s="27">
        <f>'[1]5 ЦК 3'!$D460</f>
        <v>157.72878323999998</v>
      </c>
      <c r="E457" s="27">
        <f>'[1]5 ЦК 3'!$Q460</f>
        <v>2.04982974</v>
      </c>
      <c r="F457" s="28">
        <f>'[1]5 ЦК 3'!$R460</f>
        <v>0</v>
      </c>
      <c r="G457" s="29"/>
      <c r="H457" s="29"/>
      <c r="I457" s="29"/>
      <c r="J457" s="29"/>
      <c r="K457" s="29"/>
      <c r="L457" s="29"/>
      <c r="M457" s="29"/>
    </row>
    <row r="458" spans="1:13" ht="15.75">
      <c r="A458" s="67"/>
      <c r="B458" s="7">
        <v>10</v>
      </c>
      <c r="C458" s="27">
        <f>'[1]3 ЦК 3'!$D461</f>
        <v>162.43090164</v>
      </c>
      <c r="D458" s="27">
        <f>'[1]5 ЦК 3'!$D461</f>
        <v>161.50727124</v>
      </c>
      <c r="E458" s="27">
        <f>'[1]5 ЦК 3'!$Q461</f>
        <v>0.1102059</v>
      </c>
      <c r="F458" s="28">
        <f>'[1]5 ЦК 3'!$R461</f>
        <v>0.5573269799999999</v>
      </c>
      <c r="G458" s="29"/>
      <c r="H458" s="29"/>
      <c r="I458" s="29"/>
      <c r="J458" s="29"/>
      <c r="K458" s="29"/>
      <c r="L458" s="29"/>
      <c r="M458" s="29"/>
    </row>
    <row r="459" spans="1:13" ht="15.75">
      <c r="A459" s="67"/>
      <c r="B459" s="7">
        <v>11</v>
      </c>
      <c r="C459" s="27">
        <f>'[1]3 ЦК 3'!$D462</f>
        <v>153.75192462</v>
      </c>
      <c r="D459" s="27">
        <f>'[1]5 ЦК 3'!$D462</f>
        <v>152.82829421999998</v>
      </c>
      <c r="E459" s="27">
        <f>'[1]5 ЦК 3'!$Q462</f>
        <v>1.6079565599999999</v>
      </c>
      <c r="F459" s="28">
        <f>'[1]5 ЦК 3'!$R462</f>
        <v>0.0010495800000000003</v>
      </c>
      <c r="G459" s="29"/>
      <c r="H459" s="29"/>
      <c r="I459" s="29"/>
      <c r="J459" s="29"/>
      <c r="K459" s="29"/>
      <c r="L459" s="29"/>
      <c r="M459" s="29"/>
    </row>
    <row r="460" spans="1:13" ht="15.75">
      <c r="A460" s="67"/>
      <c r="B460" s="7">
        <v>12</v>
      </c>
      <c r="C460" s="27">
        <f>'[1]3 ЦК 3'!$D463</f>
        <v>151.87527558</v>
      </c>
      <c r="D460" s="27">
        <f>'[1]5 ЦК 3'!$D463</f>
        <v>150.95164517999999</v>
      </c>
      <c r="E460" s="27">
        <f>'[1]5 ЦК 3'!$Q463</f>
        <v>4.8018285</v>
      </c>
      <c r="F460" s="28">
        <f>'[1]5 ЦК 3'!$R463</f>
        <v>0</v>
      </c>
      <c r="G460" s="29"/>
      <c r="H460" s="29"/>
      <c r="I460" s="29"/>
      <c r="J460" s="29"/>
      <c r="K460" s="29"/>
      <c r="L460" s="29"/>
      <c r="M460" s="29"/>
    </row>
    <row r="461" spans="1:13" ht="15.75">
      <c r="A461" s="67"/>
      <c r="B461" s="7">
        <v>13</v>
      </c>
      <c r="C461" s="27">
        <f>'[1]3 ЦК 3'!$D464</f>
        <v>152.09568738</v>
      </c>
      <c r="D461" s="27">
        <f>'[1]5 ЦК 3'!$D464</f>
        <v>151.17205697999998</v>
      </c>
      <c r="E461" s="27">
        <f>'[1]5 ЦК 3'!$Q464</f>
        <v>3.11515344</v>
      </c>
      <c r="F461" s="28">
        <f>'[1]5 ЦК 3'!$R464</f>
        <v>0</v>
      </c>
      <c r="G461" s="29"/>
      <c r="H461" s="29"/>
      <c r="I461" s="29"/>
      <c r="J461" s="29"/>
      <c r="K461" s="29"/>
      <c r="L461" s="29"/>
      <c r="M461" s="29"/>
    </row>
    <row r="462" spans="1:13" ht="15.75">
      <c r="A462" s="67"/>
      <c r="B462" s="7">
        <v>14</v>
      </c>
      <c r="C462" s="27">
        <f>'[1]3 ЦК 3'!$D465</f>
        <v>157.78126224</v>
      </c>
      <c r="D462" s="27">
        <f>'[1]5 ЦК 3'!$D465</f>
        <v>156.85763184</v>
      </c>
      <c r="E462" s="27">
        <f>'[1]5 ЦК 3'!$Q465</f>
        <v>0.0010495800000000003</v>
      </c>
      <c r="F462" s="28">
        <f>'[1]5 ЦК 3'!$R465</f>
        <v>8.008295399999998</v>
      </c>
      <c r="G462" s="29"/>
      <c r="H462" s="29"/>
      <c r="I462" s="29"/>
      <c r="J462" s="29"/>
      <c r="K462" s="29"/>
      <c r="L462" s="29"/>
      <c r="M462" s="29"/>
    </row>
    <row r="463" spans="1:13" ht="15.75">
      <c r="A463" s="67"/>
      <c r="B463" s="7">
        <v>15</v>
      </c>
      <c r="C463" s="27">
        <f>'[1]3 ЦК 3'!$D466</f>
        <v>156.05890146</v>
      </c>
      <c r="D463" s="27">
        <f>'[1]5 ЦК 3'!$D466</f>
        <v>155.13527105999998</v>
      </c>
      <c r="E463" s="27">
        <f>'[1]5 ЦК 3'!$Q466</f>
        <v>0</v>
      </c>
      <c r="F463" s="28">
        <f>'[1]5 ЦК 3'!$R466</f>
        <v>8.420780340000002</v>
      </c>
      <c r="G463" s="29"/>
      <c r="H463" s="29"/>
      <c r="I463" s="29"/>
      <c r="J463" s="29"/>
      <c r="K463" s="29"/>
      <c r="L463" s="29"/>
      <c r="M463" s="29"/>
    </row>
    <row r="464" spans="1:13" ht="15.75">
      <c r="A464" s="67"/>
      <c r="B464" s="7">
        <v>16</v>
      </c>
      <c r="C464" s="27">
        <f>'[1]3 ЦК 3'!$D467</f>
        <v>152.45044542</v>
      </c>
      <c r="D464" s="27">
        <f>'[1]5 ЦК 3'!$D467</f>
        <v>151.52681502000002</v>
      </c>
      <c r="E464" s="27">
        <f>'[1]5 ЦК 3'!$Q467</f>
        <v>0</v>
      </c>
      <c r="F464" s="28">
        <f>'[1]5 ЦК 3'!$R467</f>
        <v>18.149337359999997</v>
      </c>
      <c r="G464" s="29"/>
      <c r="H464" s="29"/>
      <c r="I464" s="29"/>
      <c r="J464" s="29"/>
      <c r="K464" s="29"/>
      <c r="L464" s="29"/>
      <c r="M464" s="29"/>
    </row>
    <row r="465" spans="1:13" ht="15.75">
      <c r="A465" s="67"/>
      <c r="B465" s="7">
        <v>17</v>
      </c>
      <c r="C465" s="27">
        <f>'[1]3 ЦК 3'!$D468</f>
        <v>150.4467972</v>
      </c>
      <c r="D465" s="27">
        <f>'[1]5 ЦК 3'!$D468</f>
        <v>149.52316679999998</v>
      </c>
      <c r="E465" s="27">
        <f>'[1]5 ЦК 3'!$Q468</f>
        <v>0</v>
      </c>
      <c r="F465" s="28">
        <f>'[1]5 ЦК 3'!$R468</f>
        <v>12.55402638</v>
      </c>
      <c r="G465" s="29"/>
      <c r="H465" s="29"/>
      <c r="I465" s="29"/>
      <c r="J465" s="29"/>
      <c r="K465" s="29"/>
      <c r="L465" s="29"/>
      <c r="M465" s="29"/>
    </row>
    <row r="466" spans="1:13" ht="15.75">
      <c r="A466" s="67"/>
      <c r="B466" s="7">
        <v>18</v>
      </c>
      <c r="C466" s="27">
        <f>'[1]3 ЦК 3'!$D469</f>
        <v>149.96189124</v>
      </c>
      <c r="D466" s="27">
        <f>'[1]5 ЦК 3'!$D469</f>
        <v>149.03826084</v>
      </c>
      <c r="E466" s="27">
        <f>'[1]5 ЦК 3'!$Q469</f>
        <v>0</v>
      </c>
      <c r="F466" s="28">
        <f>'[1]5 ЦК 3'!$R469</f>
        <v>12.98015586</v>
      </c>
      <c r="G466" s="29"/>
      <c r="H466" s="29"/>
      <c r="I466" s="29"/>
      <c r="J466" s="29"/>
      <c r="K466" s="29"/>
      <c r="L466" s="29"/>
      <c r="M466" s="29"/>
    </row>
    <row r="467" spans="1:13" ht="15.75">
      <c r="A467" s="67"/>
      <c r="B467" s="7">
        <v>19</v>
      </c>
      <c r="C467" s="27">
        <f>'[1]3 ЦК 3'!$D470</f>
        <v>152.48088324</v>
      </c>
      <c r="D467" s="27">
        <f>'[1]5 ЦК 3'!$D470</f>
        <v>151.55725284</v>
      </c>
      <c r="E467" s="27">
        <f>'[1]5 ЦК 3'!$Q470</f>
        <v>0</v>
      </c>
      <c r="F467" s="28">
        <f>'[1]5 ЦК 3'!$R470</f>
        <v>4.16893176</v>
      </c>
      <c r="G467" s="29"/>
      <c r="H467" s="29"/>
      <c r="I467" s="29"/>
      <c r="J467" s="29"/>
      <c r="K467" s="29"/>
      <c r="L467" s="29"/>
      <c r="M467" s="29"/>
    </row>
    <row r="468" spans="1:13" ht="15.75">
      <c r="A468" s="67"/>
      <c r="B468" s="7">
        <v>20</v>
      </c>
      <c r="C468" s="27">
        <f>'[1]3 ЦК 3'!$D471</f>
        <v>163.51826652</v>
      </c>
      <c r="D468" s="27">
        <f>'[1]5 ЦК 3'!$D471</f>
        <v>162.59463612000002</v>
      </c>
      <c r="E468" s="27">
        <f>'[1]5 ЦК 3'!$Q471</f>
        <v>0</v>
      </c>
      <c r="F468" s="28">
        <f>'[1]5 ЦК 3'!$R471</f>
        <v>7.2001187999999985</v>
      </c>
      <c r="G468" s="29"/>
      <c r="H468" s="29"/>
      <c r="I468" s="29"/>
      <c r="J468" s="29"/>
      <c r="K468" s="29"/>
      <c r="L468" s="29"/>
      <c r="M468" s="29"/>
    </row>
    <row r="469" spans="1:13" ht="15.75">
      <c r="A469" s="67"/>
      <c r="B469" s="7">
        <v>21</v>
      </c>
      <c r="C469" s="27">
        <f>'[1]3 ЦК 3'!$D472</f>
        <v>165.47363406</v>
      </c>
      <c r="D469" s="27">
        <f>'[1]5 ЦК 3'!$D472</f>
        <v>164.55000366</v>
      </c>
      <c r="E469" s="27">
        <f>'[1]5 ЦК 3'!$Q472</f>
        <v>0</v>
      </c>
      <c r="F469" s="28">
        <f>'[1]5 ЦК 3'!$R472</f>
        <v>24.587461079999997</v>
      </c>
      <c r="G469" s="29"/>
      <c r="H469" s="29"/>
      <c r="I469" s="29"/>
      <c r="J469" s="29"/>
      <c r="K469" s="29"/>
      <c r="L469" s="29"/>
      <c r="M469" s="29"/>
    </row>
    <row r="470" spans="1:13" ht="15.75">
      <c r="A470" s="67"/>
      <c r="B470" s="7">
        <v>22</v>
      </c>
      <c r="C470" s="27">
        <f>'[1]3 ЦК 3'!$D473</f>
        <v>148.93540199999998</v>
      </c>
      <c r="D470" s="27">
        <f>'[1]5 ЦК 3'!$D473</f>
        <v>148.0117716</v>
      </c>
      <c r="E470" s="27">
        <f>'[1]5 ЦК 3'!$Q473</f>
        <v>0</v>
      </c>
      <c r="F470" s="28">
        <f>'[1]5 ЦК 3'!$R473</f>
        <v>5.03063694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67"/>
      <c r="B471" s="7">
        <v>23</v>
      </c>
      <c r="C471" s="27">
        <f>'[1]3 ЦК 3'!$D474</f>
        <v>138.7177407</v>
      </c>
      <c r="D471" s="27">
        <f>'[1]5 ЦК 3'!$D474</f>
        <v>137.7941103</v>
      </c>
      <c r="E471" s="27">
        <f>'[1]5 ЦК 3'!$Q474</f>
        <v>0</v>
      </c>
      <c r="F471" s="28">
        <f>'[1]5 ЦК 3'!$R474</f>
        <v>5.225858819999999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66">
        <v>41902</v>
      </c>
      <c r="B472" s="7">
        <v>0</v>
      </c>
      <c r="C472" s="27">
        <f>'[1]3 ЦК 3'!$D475</f>
        <v>127.01177495999998</v>
      </c>
      <c r="D472" s="27">
        <f>'[1]5 ЦК 3'!$D475</f>
        <v>126.08814455999999</v>
      </c>
      <c r="E472" s="27">
        <f>'[1]5 ЦК 3'!$Q475</f>
        <v>3.61475352</v>
      </c>
      <c r="F472" s="28">
        <f>'[1]5 ЦК 3'!$R475</f>
        <v>0.0010495800000000003</v>
      </c>
      <c r="G472" s="29"/>
      <c r="H472" s="29"/>
      <c r="I472" s="29"/>
      <c r="J472" s="29"/>
      <c r="K472" s="29"/>
      <c r="L472" s="29"/>
      <c r="M472" s="29"/>
    </row>
    <row r="473" spans="1:13" ht="15.75">
      <c r="A473" s="67"/>
      <c r="B473" s="7">
        <v>1</v>
      </c>
      <c r="C473" s="27">
        <f>'[1]3 ЦК 3'!$D476</f>
        <v>122.89952052</v>
      </c>
      <c r="D473" s="27">
        <f>'[1]5 ЦК 3'!$D476</f>
        <v>121.97589012000002</v>
      </c>
      <c r="E473" s="27">
        <f>'[1]5 ЦК 3'!$Q476</f>
        <v>4.95191844</v>
      </c>
      <c r="F473" s="28">
        <f>'[1]5 ЦК 3'!$R476</f>
        <v>0</v>
      </c>
      <c r="G473" s="29"/>
      <c r="H473" s="29"/>
      <c r="I473" s="29"/>
      <c r="J473" s="29"/>
      <c r="K473" s="29"/>
      <c r="L473" s="29"/>
      <c r="M473" s="29"/>
    </row>
    <row r="474" spans="1:13" ht="15.75">
      <c r="A474" s="67"/>
      <c r="B474" s="7">
        <v>2</v>
      </c>
      <c r="C474" s="27">
        <f>'[1]3 ЦК 3'!$D477</f>
        <v>121.84994051999999</v>
      </c>
      <c r="D474" s="27">
        <f>'[1]5 ЦК 3'!$D477</f>
        <v>120.92631012000001</v>
      </c>
      <c r="E474" s="27">
        <f>'[1]5 ЦК 3'!$Q477</f>
        <v>6.19042284</v>
      </c>
      <c r="F474" s="28">
        <f>'[1]5 ЦК 3'!$R477</f>
        <v>0</v>
      </c>
      <c r="G474" s="29"/>
      <c r="H474" s="29"/>
      <c r="I474" s="29"/>
      <c r="J474" s="29"/>
      <c r="K474" s="29"/>
      <c r="L474" s="29"/>
      <c r="M474" s="29"/>
    </row>
    <row r="475" spans="1:13" ht="15.75">
      <c r="A475" s="67"/>
      <c r="B475" s="7">
        <v>3</v>
      </c>
      <c r="C475" s="27">
        <f>'[1]3 ЦК 3'!$D478</f>
        <v>121.24013454</v>
      </c>
      <c r="D475" s="27">
        <f>'[1]5 ЦК 3'!$D478</f>
        <v>120.31650413999998</v>
      </c>
      <c r="E475" s="27">
        <f>'[1]5 ЦК 3'!$Q478</f>
        <v>6.173629559999999</v>
      </c>
      <c r="F475" s="28">
        <f>'[1]5 ЦК 3'!$R478</f>
        <v>0</v>
      </c>
      <c r="G475" s="29"/>
      <c r="H475" s="29"/>
      <c r="I475" s="29"/>
      <c r="J475" s="29"/>
      <c r="K475" s="29"/>
      <c r="L475" s="29"/>
      <c r="M475" s="29"/>
    </row>
    <row r="476" spans="1:13" ht="15.75">
      <c r="A476" s="67"/>
      <c r="B476" s="7">
        <v>4</v>
      </c>
      <c r="C476" s="27">
        <f>'[1]3 ЦК 3'!$D479</f>
        <v>121.19080428000001</v>
      </c>
      <c r="D476" s="27">
        <f>'[1]5 ЦК 3'!$D479</f>
        <v>120.26717387999997</v>
      </c>
      <c r="E476" s="27">
        <f>'[1]5 ЦК 3'!$Q479</f>
        <v>7.800478559999999</v>
      </c>
      <c r="F476" s="28">
        <f>'[1]5 ЦК 3'!$R479</f>
        <v>0</v>
      </c>
      <c r="G476" s="29"/>
      <c r="H476" s="29"/>
      <c r="I476" s="29"/>
      <c r="J476" s="29"/>
      <c r="K476" s="29"/>
      <c r="L476" s="29"/>
      <c r="M476" s="29"/>
    </row>
    <row r="477" spans="1:13" ht="15.75">
      <c r="A477" s="67"/>
      <c r="B477" s="7">
        <v>5</v>
      </c>
      <c r="C477" s="27">
        <f>'[1]3 ЦК 3'!$D480</f>
        <v>122.03676576000001</v>
      </c>
      <c r="D477" s="27">
        <f>'[1]5 ЦК 3'!$D480</f>
        <v>121.11313536</v>
      </c>
      <c r="E477" s="27">
        <f>'[1]5 ЦК 3'!$Q480</f>
        <v>8.75664594</v>
      </c>
      <c r="F477" s="28">
        <f>'[1]5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67"/>
      <c r="B478" s="7">
        <v>6</v>
      </c>
      <c r="C478" s="27">
        <f>'[1]3 ЦК 3'!$D481</f>
        <v>125.56020582</v>
      </c>
      <c r="D478" s="27">
        <f>'[1]5 ЦК 3'!$D481</f>
        <v>124.63657542</v>
      </c>
      <c r="E478" s="27">
        <f>'[1]5 ЦК 3'!$Q481</f>
        <v>7.913833199999999</v>
      </c>
      <c r="F478" s="28">
        <f>'[1]5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67"/>
      <c r="B479" s="7">
        <v>7</v>
      </c>
      <c r="C479" s="27">
        <f>'[1]3 ЦК 3'!$D482</f>
        <v>127.08419597999999</v>
      </c>
      <c r="D479" s="27">
        <f>'[1]5 ЦК 3'!$D482</f>
        <v>126.16056557999998</v>
      </c>
      <c r="E479" s="27">
        <f>'[1]5 ЦК 3'!$Q482</f>
        <v>8.74719972</v>
      </c>
      <c r="F479" s="28">
        <f>'[1]5 ЦК 3'!$R482</f>
        <v>0</v>
      </c>
      <c r="G479" s="29"/>
      <c r="H479" s="29"/>
      <c r="I479" s="29"/>
      <c r="J479" s="29"/>
      <c r="K479" s="29"/>
      <c r="L479" s="29"/>
      <c r="M479" s="29"/>
    </row>
    <row r="480" spans="1:13" ht="15.75">
      <c r="A480" s="67"/>
      <c r="B480" s="7">
        <v>8</v>
      </c>
      <c r="C480" s="27">
        <f>'[1]3 ЦК 3'!$D483</f>
        <v>126.77247071999999</v>
      </c>
      <c r="D480" s="27">
        <f>'[1]5 ЦК 3'!$D483</f>
        <v>125.84884031999998</v>
      </c>
      <c r="E480" s="27">
        <f>'[1]5 ЦК 3'!$Q483</f>
        <v>3.9117846600000004</v>
      </c>
      <c r="F480" s="28">
        <f>'[1]5 ЦК 3'!$R483</f>
        <v>0</v>
      </c>
      <c r="G480" s="29"/>
      <c r="H480" s="29"/>
      <c r="I480" s="29"/>
      <c r="J480" s="29"/>
      <c r="K480" s="29"/>
      <c r="L480" s="29"/>
      <c r="M480" s="29"/>
    </row>
    <row r="481" spans="1:13" ht="15.75">
      <c r="A481" s="67"/>
      <c r="B481" s="7">
        <v>9</v>
      </c>
      <c r="C481" s="27">
        <f>'[1]3 ЦК 3'!$D484</f>
        <v>140.95439568</v>
      </c>
      <c r="D481" s="27">
        <f>'[1]5 ЦК 3'!$D484</f>
        <v>140.03076528</v>
      </c>
      <c r="E481" s="27">
        <f>'[1]5 ЦК 3'!$Q484</f>
        <v>0</v>
      </c>
      <c r="F481" s="28">
        <f>'[1]5 ЦК 3'!$R484</f>
        <v>9.47350908</v>
      </c>
      <c r="G481" s="29"/>
      <c r="H481" s="29"/>
      <c r="I481" s="29"/>
      <c r="J481" s="29"/>
      <c r="K481" s="29"/>
      <c r="L481" s="29"/>
      <c r="M481" s="29"/>
    </row>
    <row r="482" spans="1:13" ht="15.75">
      <c r="A482" s="67"/>
      <c r="B482" s="7">
        <v>10</v>
      </c>
      <c r="C482" s="27">
        <f>'[1]3 ЦК 3'!$D485</f>
        <v>147.5342127</v>
      </c>
      <c r="D482" s="27">
        <f>'[1]5 ЦК 3'!$D485</f>
        <v>146.61058229999998</v>
      </c>
      <c r="E482" s="27">
        <f>'[1]5 ЦК 3'!$Q485</f>
        <v>0.04513194</v>
      </c>
      <c r="F482" s="28">
        <f>'[1]5 ЦК 3'!$R485</f>
        <v>2.8601055</v>
      </c>
      <c r="G482" s="29"/>
      <c r="H482" s="29"/>
      <c r="I482" s="29"/>
      <c r="J482" s="29"/>
      <c r="K482" s="29"/>
      <c r="L482" s="29"/>
      <c r="M482" s="29"/>
    </row>
    <row r="483" spans="1:13" ht="15.75">
      <c r="A483" s="67"/>
      <c r="B483" s="7">
        <v>11</v>
      </c>
      <c r="C483" s="27">
        <f>'[1]3 ЦК 3'!$D486</f>
        <v>147.57514632</v>
      </c>
      <c r="D483" s="27">
        <f>'[1]5 ЦК 3'!$D486</f>
        <v>146.65151592</v>
      </c>
      <c r="E483" s="27">
        <f>'[1]5 ЦК 3'!$Q486</f>
        <v>0</v>
      </c>
      <c r="F483" s="28">
        <f>'[1]5 ЦК 3'!$R486</f>
        <v>6.97131036</v>
      </c>
      <c r="G483" s="29"/>
      <c r="H483" s="29"/>
      <c r="I483" s="29"/>
      <c r="J483" s="29"/>
      <c r="K483" s="29"/>
      <c r="L483" s="29"/>
      <c r="M483" s="29"/>
    </row>
    <row r="484" spans="1:13" ht="15.75">
      <c r="A484" s="67"/>
      <c r="B484" s="7">
        <v>12</v>
      </c>
      <c r="C484" s="27">
        <f>'[1]3 ЦК 3'!$D487</f>
        <v>147.83334299999999</v>
      </c>
      <c r="D484" s="27">
        <f>'[1]5 ЦК 3'!$D487</f>
        <v>146.9097126</v>
      </c>
      <c r="E484" s="27">
        <f>'[1]5 ЦК 3'!$Q487</f>
        <v>0</v>
      </c>
      <c r="F484" s="28">
        <f>'[1]5 ЦК 3'!$R487</f>
        <v>5.9364244799999994</v>
      </c>
      <c r="G484" s="29"/>
      <c r="H484" s="29"/>
      <c r="I484" s="29"/>
      <c r="J484" s="29"/>
      <c r="K484" s="29"/>
      <c r="L484" s="29"/>
      <c r="M484" s="29"/>
    </row>
    <row r="485" spans="1:13" ht="15.75">
      <c r="A485" s="67"/>
      <c r="B485" s="7">
        <v>13</v>
      </c>
      <c r="C485" s="27">
        <f>'[1]3 ЦК 3'!$D488</f>
        <v>147.85748334</v>
      </c>
      <c r="D485" s="27">
        <f>'[1]5 ЦК 3'!$D488</f>
        <v>146.93385294</v>
      </c>
      <c r="E485" s="27">
        <f>'[1]5 ЦК 3'!$Q488</f>
        <v>0</v>
      </c>
      <c r="F485" s="28">
        <f>'[1]5 ЦК 3'!$R488</f>
        <v>6.54518088</v>
      </c>
      <c r="G485" s="29"/>
      <c r="H485" s="29"/>
      <c r="I485" s="29"/>
      <c r="J485" s="29"/>
      <c r="K485" s="29"/>
      <c r="L485" s="29"/>
      <c r="M485" s="29"/>
    </row>
    <row r="486" spans="1:13" ht="15.75">
      <c r="A486" s="67"/>
      <c r="B486" s="7">
        <v>14</v>
      </c>
      <c r="C486" s="27">
        <f>'[1]3 ЦК 3'!$D489</f>
        <v>145.1988972</v>
      </c>
      <c r="D486" s="27">
        <f>'[1]5 ЦК 3'!$D489</f>
        <v>144.2752668</v>
      </c>
      <c r="E486" s="27">
        <f>'[1]5 ЦК 3'!$Q489</f>
        <v>0</v>
      </c>
      <c r="F486" s="28">
        <f>'[1]5 ЦК 3'!$R489</f>
        <v>3.480407279999999</v>
      </c>
      <c r="G486" s="29"/>
      <c r="H486" s="29"/>
      <c r="I486" s="29"/>
      <c r="J486" s="29"/>
      <c r="K486" s="29"/>
      <c r="L486" s="29"/>
      <c r="M486" s="29"/>
    </row>
    <row r="487" spans="1:13" ht="15.75">
      <c r="A487" s="67"/>
      <c r="B487" s="7">
        <v>15</v>
      </c>
      <c r="C487" s="27">
        <f>'[1]3 ЦК 3'!$D490</f>
        <v>134.23813325999998</v>
      </c>
      <c r="D487" s="27">
        <f>'[1]5 ЦК 3'!$D490</f>
        <v>133.31450286</v>
      </c>
      <c r="E487" s="27">
        <f>'[1]5 ЦК 3'!$Q490</f>
        <v>4.32531918</v>
      </c>
      <c r="F487" s="28">
        <f>'[1]5 ЦК 3'!$R490</f>
        <v>0.0010495800000000003</v>
      </c>
      <c r="G487" s="29"/>
      <c r="H487" s="29"/>
      <c r="I487" s="29"/>
      <c r="J487" s="29"/>
      <c r="K487" s="29"/>
      <c r="L487" s="29"/>
      <c r="M487" s="29"/>
    </row>
    <row r="488" spans="1:13" ht="15.75">
      <c r="A488" s="67"/>
      <c r="B488" s="7">
        <v>16</v>
      </c>
      <c r="C488" s="27">
        <f>'[1]3 ЦК 3'!$D491</f>
        <v>139.37477778000002</v>
      </c>
      <c r="D488" s="27">
        <f>'[1]5 ЦК 3'!$D491</f>
        <v>138.45114737999998</v>
      </c>
      <c r="E488" s="27">
        <f>'[1]5 ЦК 3'!$Q491</f>
        <v>0.7452017999999999</v>
      </c>
      <c r="F488" s="28">
        <f>'[1]5 ЦК 3'!$R491</f>
        <v>0.03778488</v>
      </c>
      <c r="G488" s="29"/>
      <c r="H488" s="29"/>
      <c r="I488" s="29"/>
      <c r="J488" s="29"/>
      <c r="K488" s="29"/>
      <c r="L488" s="29"/>
      <c r="M488" s="29"/>
    </row>
    <row r="489" spans="1:13" ht="15.75">
      <c r="A489" s="67"/>
      <c r="B489" s="7">
        <v>17</v>
      </c>
      <c r="C489" s="27">
        <f>'[1]3 ЦК 3'!$D492</f>
        <v>134.9130132</v>
      </c>
      <c r="D489" s="27">
        <f>'[1]5 ЦК 3'!$D492</f>
        <v>133.9893828</v>
      </c>
      <c r="E489" s="27">
        <f>'[1]5 ЦК 3'!$Q492</f>
        <v>4.754597400000001</v>
      </c>
      <c r="F489" s="28">
        <f>'[1]5 ЦК 3'!$R492</f>
        <v>0.0010495800000000003</v>
      </c>
      <c r="G489" s="29"/>
      <c r="H489" s="29"/>
      <c r="I489" s="29"/>
      <c r="J489" s="29"/>
      <c r="K489" s="29"/>
      <c r="L489" s="29"/>
      <c r="M489" s="29"/>
    </row>
    <row r="490" spans="1:13" ht="15.75">
      <c r="A490" s="67"/>
      <c r="B490" s="7">
        <v>18</v>
      </c>
      <c r="C490" s="27">
        <f>'[1]3 ЦК 3'!$D493</f>
        <v>136.43385462</v>
      </c>
      <c r="D490" s="27">
        <f>'[1]5 ЦК 3'!$D493</f>
        <v>135.51022421999997</v>
      </c>
      <c r="E490" s="27">
        <f>'[1]5 ЦК 3'!$Q493</f>
        <v>4.73675454</v>
      </c>
      <c r="F490" s="28">
        <f>'[1]5 ЦК 3'!$R493</f>
        <v>0</v>
      </c>
      <c r="G490" s="29"/>
      <c r="H490" s="29"/>
      <c r="I490" s="29"/>
      <c r="J490" s="29"/>
      <c r="K490" s="29"/>
      <c r="L490" s="29"/>
      <c r="M490" s="29"/>
    </row>
    <row r="491" spans="1:13" ht="15.75">
      <c r="A491" s="67"/>
      <c r="B491" s="7">
        <v>19</v>
      </c>
      <c r="C491" s="27">
        <f>'[1]3 ЦК 3'!$D494</f>
        <v>146.46259152</v>
      </c>
      <c r="D491" s="27">
        <f>'[1]5 ЦК 3'!$D494</f>
        <v>145.53896112</v>
      </c>
      <c r="E491" s="27">
        <f>'[1]5 ЦК 3'!$Q494</f>
        <v>0.32746896</v>
      </c>
      <c r="F491" s="28">
        <f>'[1]5 ЦК 3'!$R494</f>
        <v>1.33191702</v>
      </c>
      <c r="G491" s="29"/>
      <c r="H491" s="29"/>
      <c r="I491" s="29"/>
      <c r="J491" s="29"/>
      <c r="K491" s="29"/>
      <c r="L491" s="29"/>
      <c r="M491" s="29"/>
    </row>
    <row r="492" spans="1:13" ht="15.75">
      <c r="A492" s="67"/>
      <c r="B492" s="7">
        <v>20</v>
      </c>
      <c r="C492" s="27">
        <f>'[1]3 ЦК 3'!$D495</f>
        <v>152.40006558</v>
      </c>
      <c r="D492" s="27">
        <f>'[1]5 ЦК 3'!$D495</f>
        <v>151.47643517999998</v>
      </c>
      <c r="E492" s="27">
        <f>'[1]5 ЦК 3'!$Q495</f>
        <v>0</v>
      </c>
      <c r="F492" s="28">
        <f>'[1]5 ЦК 3'!$R495</f>
        <v>7.88339538</v>
      </c>
      <c r="G492" s="29"/>
      <c r="H492" s="29"/>
      <c r="I492" s="29"/>
      <c r="J492" s="29"/>
      <c r="K492" s="29"/>
      <c r="L492" s="29"/>
      <c r="M492" s="29"/>
    </row>
    <row r="493" spans="1:13" ht="15.75">
      <c r="A493" s="67"/>
      <c r="B493" s="7">
        <v>21</v>
      </c>
      <c r="C493" s="27">
        <f>'[1]3 ЦК 3'!$D496</f>
        <v>154.33863983999998</v>
      </c>
      <c r="D493" s="27">
        <f>'[1]5 ЦК 3'!$D496</f>
        <v>153.41500943999998</v>
      </c>
      <c r="E493" s="27">
        <f>'[1]5 ЦК 3'!$Q496</f>
        <v>0</v>
      </c>
      <c r="F493" s="28">
        <f>'[1]5 ЦК 3'!$R496</f>
        <v>12.191921279999999</v>
      </c>
      <c r="G493" s="29"/>
      <c r="H493" s="29"/>
      <c r="I493" s="29"/>
      <c r="J493" s="29"/>
      <c r="K493" s="29"/>
      <c r="L493" s="29"/>
      <c r="M493" s="29"/>
    </row>
    <row r="494" spans="1:13" ht="15.75">
      <c r="A494" s="67"/>
      <c r="B494" s="7">
        <v>22</v>
      </c>
      <c r="C494" s="27">
        <f>'[1]3 ЦК 3'!$D497</f>
        <v>136.917711</v>
      </c>
      <c r="D494" s="27">
        <f>'[1]5 ЦК 3'!$D497</f>
        <v>135.99408060000002</v>
      </c>
      <c r="E494" s="27">
        <f>'[1]5 ЦК 3'!$Q497</f>
        <v>0</v>
      </c>
      <c r="F494" s="28">
        <f>'[1]5 ЦК 3'!$R497</f>
        <v>1.64364228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67"/>
      <c r="B495" s="7">
        <v>23</v>
      </c>
      <c r="C495" s="27">
        <f>'[1]3 ЦК 3'!$D498</f>
        <v>125.10363852</v>
      </c>
      <c r="D495" s="27">
        <f>'[1]5 ЦК 3'!$D498</f>
        <v>124.18000812000001</v>
      </c>
      <c r="E495" s="27">
        <f>'[1]5 ЦК 3'!$Q498</f>
        <v>0</v>
      </c>
      <c r="F495" s="28">
        <f>'[1]5 ЦК 3'!$R498</f>
        <v>0.70741692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66">
        <v>41903</v>
      </c>
      <c r="B496" s="7">
        <v>0</v>
      </c>
      <c r="C496" s="27">
        <f>'[1]3 ЦК 3'!$D499</f>
        <v>109.76612598</v>
      </c>
      <c r="D496" s="27">
        <f>'[1]5 ЦК 3'!$D499</f>
        <v>108.84249557999999</v>
      </c>
      <c r="E496" s="27">
        <f>'[1]5 ЦК 3'!$Q499</f>
        <v>1.68142716</v>
      </c>
      <c r="F496" s="28">
        <f>'[1]5 ЦК 3'!$R499</f>
        <v>0</v>
      </c>
      <c r="G496" s="29"/>
      <c r="H496" s="29"/>
      <c r="I496" s="29"/>
      <c r="J496" s="29"/>
      <c r="K496" s="29"/>
      <c r="L496" s="29"/>
      <c r="M496" s="29"/>
    </row>
    <row r="497" spans="1:13" ht="15.75">
      <c r="A497" s="67"/>
      <c r="B497" s="7">
        <v>1</v>
      </c>
      <c r="C497" s="27">
        <f>'[1]3 ЦК 3'!$D500</f>
        <v>101.00948004</v>
      </c>
      <c r="D497" s="27">
        <f>'[1]5 ЦК 3'!$D500</f>
        <v>100.08584963999999</v>
      </c>
      <c r="E497" s="27">
        <f>'[1]5 ЦК 3'!$Q500</f>
        <v>5.604757199999999</v>
      </c>
      <c r="F497" s="28">
        <f>'[1]5 ЦК 3'!$R500</f>
        <v>0</v>
      </c>
      <c r="G497" s="29"/>
      <c r="H497" s="29"/>
      <c r="I497" s="29"/>
      <c r="J497" s="29"/>
      <c r="K497" s="29"/>
      <c r="L497" s="29"/>
      <c r="M497" s="29"/>
    </row>
    <row r="498" spans="1:13" ht="15.75">
      <c r="A498" s="67"/>
      <c r="B498" s="7">
        <v>2</v>
      </c>
      <c r="C498" s="27">
        <f>'[1]3 ЦК 3'!$D501</f>
        <v>100.21179923999999</v>
      </c>
      <c r="D498" s="27">
        <f>'[1]5 ЦК 3'!$D501</f>
        <v>99.28816884</v>
      </c>
      <c r="E498" s="27">
        <f>'[1]5 ЦК 3'!$Q501</f>
        <v>5.075768879999999</v>
      </c>
      <c r="F498" s="28">
        <f>'[1]5 ЦК 3'!$R501</f>
        <v>0</v>
      </c>
      <c r="G498" s="29"/>
      <c r="H498" s="29"/>
      <c r="I498" s="29"/>
      <c r="J498" s="29"/>
      <c r="K498" s="29"/>
      <c r="L498" s="29"/>
      <c r="M498" s="29"/>
    </row>
    <row r="499" spans="1:13" ht="15.75">
      <c r="A499" s="67"/>
      <c r="B499" s="7">
        <v>3</v>
      </c>
      <c r="C499" s="27">
        <f>'[1]3 ЦК 3'!$D502</f>
        <v>99.7205958</v>
      </c>
      <c r="D499" s="27">
        <f>'[1]5 ЦК 3'!$D502</f>
        <v>98.7969654</v>
      </c>
      <c r="E499" s="27">
        <f>'[1]5 ЦК 3'!$Q502</f>
        <v>5.897590019999999</v>
      </c>
      <c r="F499" s="28">
        <f>'[1]5 ЦК 3'!$R502</f>
        <v>0</v>
      </c>
      <c r="G499" s="29"/>
      <c r="H499" s="29"/>
      <c r="I499" s="29"/>
      <c r="J499" s="29"/>
      <c r="K499" s="29"/>
      <c r="L499" s="29"/>
      <c r="M499" s="29"/>
    </row>
    <row r="500" spans="1:13" ht="15.75">
      <c r="A500" s="67"/>
      <c r="B500" s="7">
        <v>4</v>
      </c>
      <c r="C500" s="27">
        <f>'[1]3 ЦК 3'!$D503</f>
        <v>99.60199326</v>
      </c>
      <c r="D500" s="27">
        <f>'[1]5 ЦК 3'!$D503</f>
        <v>98.67836286</v>
      </c>
      <c r="E500" s="27">
        <f>'[1]5 ЦК 3'!$Q503</f>
        <v>5.437873980000001</v>
      </c>
      <c r="F500" s="28">
        <f>'[1]5 ЦК 3'!$R503</f>
        <v>0</v>
      </c>
      <c r="G500" s="29"/>
      <c r="H500" s="29"/>
      <c r="I500" s="29"/>
      <c r="J500" s="29"/>
      <c r="K500" s="29"/>
      <c r="L500" s="29"/>
      <c r="M500" s="29"/>
    </row>
    <row r="501" spans="1:13" ht="15.75">
      <c r="A501" s="67"/>
      <c r="B501" s="7">
        <v>5</v>
      </c>
      <c r="C501" s="27">
        <f>'[1]3 ЦК 3'!$D504</f>
        <v>100.21809671999999</v>
      </c>
      <c r="D501" s="27">
        <f>'[1]5 ЦК 3'!$D504</f>
        <v>99.29446631999998</v>
      </c>
      <c r="E501" s="27">
        <f>'[1]5 ЦК 3'!$Q504</f>
        <v>6.085464839999999</v>
      </c>
      <c r="F501" s="28">
        <f>'[1]5 ЦК 3'!$R504</f>
        <v>0.0010495800000000003</v>
      </c>
      <c r="G501" s="29"/>
      <c r="H501" s="29"/>
      <c r="I501" s="29"/>
      <c r="J501" s="29"/>
      <c r="K501" s="29"/>
      <c r="L501" s="29"/>
      <c r="M501" s="29"/>
    </row>
    <row r="502" spans="1:13" ht="15.75">
      <c r="A502" s="67"/>
      <c r="B502" s="7">
        <v>6</v>
      </c>
      <c r="C502" s="27">
        <f>'[1]3 ЦК 3'!$D505</f>
        <v>99.80981009999999</v>
      </c>
      <c r="D502" s="27">
        <f>'[1]5 ЦК 3'!$D505</f>
        <v>98.88617969999999</v>
      </c>
      <c r="E502" s="27">
        <f>'[1]5 ЦК 3'!$Q505</f>
        <v>7.88129622</v>
      </c>
      <c r="F502" s="28">
        <f>'[1]5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67"/>
      <c r="B503" s="7">
        <v>7</v>
      </c>
      <c r="C503" s="27">
        <f>'[1]3 ЦК 3'!$D506</f>
        <v>98.81060993999999</v>
      </c>
      <c r="D503" s="27">
        <f>'[1]5 ЦК 3'!$D506</f>
        <v>97.88697953999998</v>
      </c>
      <c r="E503" s="27">
        <f>'[1]5 ЦК 3'!$Q506</f>
        <v>8.931925799999998</v>
      </c>
      <c r="F503" s="28">
        <f>'[1]5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67"/>
      <c r="B504" s="7">
        <v>8</v>
      </c>
      <c r="C504" s="27">
        <f>'[1]3 ЦК 3'!$D507</f>
        <v>103.36473756</v>
      </c>
      <c r="D504" s="27">
        <f>'[1]5 ЦК 3'!$D507</f>
        <v>102.44110716</v>
      </c>
      <c r="E504" s="27">
        <f>'[1]5 ЦК 3'!$Q507</f>
        <v>11.043680759999999</v>
      </c>
      <c r="F504" s="28">
        <f>'[1]5 ЦК 3'!$R507</f>
        <v>0</v>
      </c>
      <c r="G504" s="29"/>
      <c r="H504" s="29"/>
      <c r="I504" s="29"/>
      <c r="J504" s="29"/>
      <c r="K504" s="29"/>
      <c r="L504" s="29"/>
      <c r="M504" s="29"/>
    </row>
    <row r="505" spans="1:13" ht="15.75">
      <c r="A505" s="67"/>
      <c r="B505" s="7">
        <v>9</v>
      </c>
      <c r="C505" s="27">
        <f>'[1]3 ЦК 3'!$D508</f>
        <v>109.93615794</v>
      </c>
      <c r="D505" s="27">
        <f>'[1]5 ЦК 3'!$D508</f>
        <v>109.01252754000001</v>
      </c>
      <c r="E505" s="27">
        <f>'[1]5 ЦК 3'!$Q508</f>
        <v>8.667431639999998</v>
      </c>
      <c r="F505" s="28">
        <f>'[1]5 ЦК 3'!$R508</f>
        <v>0</v>
      </c>
      <c r="G505" s="29"/>
      <c r="H505" s="29"/>
      <c r="I505" s="29"/>
      <c r="J505" s="29"/>
      <c r="K505" s="29"/>
      <c r="L505" s="29"/>
      <c r="M505" s="29"/>
    </row>
    <row r="506" spans="1:13" ht="15.75">
      <c r="A506" s="67"/>
      <c r="B506" s="7">
        <v>10</v>
      </c>
      <c r="C506" s="27">
        <f>'[1]3 ЦК 3'!$D509</f>
        <v>112.60314072</v>
      </c>
      <c r="D506" s="27">
        <f>'[1]5 ЦК 3'!$D509</f>
        <v>111.67951031999999</v>
      </c>
      <c r="E506" s="27">
        <f>'[1]5 ЦК 3'!$Q509</f>
        <v>9.09566028</v>
      </c>
      <c r="F506" s="28">
        <f>'[1]5 ЦК 3'!$R509</f>
        <v>0</v>
      </c>
      <c r="G506" s="29"/>
      <c r="H506" s="29"/>
      <c r="I506" s="29"/>
      <c r="J506" s="29"/>
      <c r="K506" s="29"/>
      <c r="L506" s="29"/>
      <c r="M506" s="29"/>
    </row>
    <row r="507" spans="1:13" ht="15.75">
      <c r="A507" s="67"/>
      <c r="B507" s="7">
        <v>11</v>
      </c>
      <c r="C507" s="27">
        <f>'[1]3 ЦК 3'!$D510</f>
        <v>112.73853654000001</v>
      </c>
      <c r="D507" s="27">
        <f>'[1]5 ЦК 3'!$D510</f>
        <v>111.81490613999999</v>
      </c>
      <c r="E507" s="27">
        <f>'[1]5 ЦК 3'!$Q510</f>
        <v>6.69317166</v>
      </c>
      <c r="F507" s="28">
        <f>'[1]5 ЦК 3'!$R510</f>
        <v>0</v>
      </c>
      <c r="G507" s="29"/>
      <c r="H507" s="29"/>
      <c r="I507" s="29"/>
      <c r="J507" s="29"/>
      <c r="K507" s="29"/>
      <c r="L507" s="29"/>
      <c r="M507" s="29"/>
    </row>
    <row r="508" spans="1:13" ht="15.75">
      <c r="A508" s="67"/>
      <c r="B508" s="7">
        <v>12</v>
      </c>
      <c r="C508" s="27">
        <f>'[1]3 ЦК 3'!$D511</f>
        <v>124.06875264</v>
      </c>
      <c r="D508" s="27">
        <f>'[1]5 ЦК 3'!$D511</f>
        <v>123.14512223999999</v>
      </c>
      <c r="E508" s="27">
        <f>'[1]5 ЦК 3'!$Q511</f>
        <v>0</v>
      </c>
      <c r="F508" s="28">
        <f>'[1]5 ЦК 3'!$R511</f>
        <v>0.69167322</v>
      </c>
      <c r="G508" s="29"/>
      <c r="H508" s="29"/>
      <c r="I508" s="29"/>
      <c r="J508" s="29"/>
      <c r="K508" s="29"/>
      <c r="L508" s="29"/>
      <c r="M508" s="29"/>
    </row>
    <row r="509" spans="1:13" ht="15.75">
      <c r="A509" s="67"/>
      <c r="B509" s="7">
        <v>13</v>
      </c>
      <c r="C509" s="27">
        <f>'[1]3 ЦК 3'!$D512</f>
        <v>117.50782805999998</v>
      </c>
      <c r="D509" s="27">
        <f>'[1]5 ЦК 3'!$D512</f>
        <v>116.58419766</v>
      </c>
      <c r="E509" s="27">
        <f>'[1]5 ЦК 3'!$Q512</f>
        <v>5.52288996</v>
      </c>
      <c r="F509" s="28">
        <f>'[1]5 ЦК 3'!$R512</f>
        <v>0.0010495800000000003</v>
      </c>
      <c r="G509" s="29"/>
      <c r="H509" s="29"/>
      <c r="I509" s="29"/>
      <c r="J509" s="29"/>
      <c r="K509" s="29"/>
      <c r="L509" s="29"/>
      <c r="M509" s="29"/>
    </row>
    <row r="510" spans="1:13" ht="15.75">
      <c r="A510" s="67"/>
      <c r="B510" s="7">
        <v>14</v>
      </c>
      <c r="C510" s="27">
        <f>'[1]3 ЦК 3'!$D513</f>
        <v>121.01972273999999</v>
      </c>
      <c r="D510" s="27">
        <f>'[1]5 ЦК 3'!$D513</f>
        <v>120.09609234</v>
      </c>
      <c r="E510" s="27">
        <f>'[1]5 ЦК 3'!$Q513</f>
        <v>3.83726448</v>
      </c>
      <c r="F510" s="28">
        <f>'[1]5 ЦК 3'!$R513</f>
        <v>0</v>
      </c>
      <c r="G510" s="29"/>
      <c r="H510" s="29"/>
      <c r="I510" s="29"/>
      <c r="J510" s="29"/>
      <c r="K510" s="29"/>
      <c r="L510" s="29"/>
      <c r="M510" s="29"/>
    </row>
    <row r="511" spans="1:13" ht="15.75">
      <c r="A511" s="67"/>
      <c r="B511" s="7">
        <v>15</v>
      </c>
      <c r="C511" s="27">
        <f>'[1]3 ЦК 3'!$D514</f>
        <v>114.80096123999999</v>
      </c>
      <c r="D511" s="27">
        <f>'[1]5 ЦК 3'!$D514</f>
        <v>113.87733084</v>
      </c>
      <c r="E511" s="27">
        <f>'[1]5 ЦК 3'!$Q514</f>
        <v>9.58581414</v>
      </c>
      <c r="F511" s="28">
        <f>'[1]5 ЦК 3'!$R514</f>
        <v>0</v>
      </c>
      <c r="G511" s="29"/>
      <c r="H511" s="29"/>
      <c r="I511" s="29"/>
      <c r="J511" s="29"/>
      <c r="K511" s="29"/>
      <c r="L511" s="29"/>
      <c r="M511" s="29"/>
    </row>
    <row r="512" spans="1:13" ht="15.75">
      <c r="A512" s="67"/>
      <c r="B512" s="7">
        <v>16</v>
      </c>
      <c r="C512" s="27">
        <f>'[1]3 ЦК 3'!$D515</f>
        <v>115.66581516000001</v>
      </c>
      <c r="D512" s="27">
        <f>'[1]5 ЦК 3'!$D515</f>
        <v>114.74218476</v>
      </c>
      <c r="E512" s="27">
        <f>'[1]5 ЦК 3'!$Q515</f>
        <v>6.34366152</v>
      </c>
      <c r="F512" s="28">
        <f>'[1]5 ЦК 3'!$R515</f>
        <v>0</v>
      </c>
      <c r="G512" s="29"/>
      <c r="H512" s="29"/>
      <c r="I512" s="29"/>
      <c r="J512" s="29"/>
      <c r="K512" s="29"/>
      <c r="L512" s="29"/>
      <c r="M512" s="29"/>
    </row>
    <row r="513" spans="1:13" ht="15.75">
      <c r="A513" s="67"/>
      <c r="B513" s="7">
        <v>17</v>
      </c>
      <c r="C513" s="27">
        <f>'[1]3 ЦК 3'!$D516</f>
        <v>121.15092023999999</v>
      </c>
      <c r="D513" s="27">
        <f>'[1]5 ЦК 3'!$D516</f>
        <v>120.22728983999998</v>
      </c>
      <c r="E513" s="27">
        <f>'[1]5 ЦК 3'!$Q516</f>
        <v>0.9236304</v>
      </c>
      <c r="F513" s="28">
        <f>'[1]5 ЦК 3'!$R516</f>
        <v>0</v>
      </c>
      <c r="G513" s="29"/>
      <c r="H513" s="29"/>
      <c r="I513" s="29"/>
      <c r="J513" s="29"/>
      <c r="K513" s="29"/>
      <c r="L513" s="29"/>
      <c r="M513" s="29"/>
    </row>
    <row r="514" spans="1:13" ht="15.75">
      <c r="A514" s="67"/>
      <c r="B514" s="7">
        <v>18</v>
      </c>
      <c r="C514" s="27">
        <f>'[1]3 ЦК 3'!$D517</f>
        <v>128.70789624</v>
      </c>
      <c r="D514" s="27">
        <f>'[1]5 ЦК 3'!$D517</f>
        <v>127.78426584</v>
      </c>
      <c r="E514" s="27">
        <f>'[1]5 ЦК 3'!$Q517</f>
        <v>0</v>
      </c>
      <c r="F514" s="28">
        <f>'[1]5 ЦК 3'!$R517</f>
        <v>12.864702059999999</v>
      </c>
      <c r="G514" s="29"/>
      <c r="H514" s="29"/>
      <c r="I514" s="29"/>
      <c r="J514" s="29"/>
      <c r="K514" s="29"/>
      <c r="L514" s="29"/>
      <c r="M514" s="29"/>
    </row>
    <row r="515" spans="1:13" ht="15.75">
      <c r="A515" s="67"/>
      <c r="B515" s="7">
        <v>19</v>
      </c>
      <c r="C515" s="27">
        <f>'[1]3 ЦК 3'!$D518</f>
        <v>144.23223402</v>
      </c>
      <c r="D515" s="27">
        <f>'[1]5 ЦК 3'!$D518</f>
        <v>143.30860362</v>
      </c>
      <c r="E515" s="27">
        <f>'[1]5 ЦК 3'!$Q518</f>
        <v>0</v>
      </c>
      <c r="F515" s="28">
        <f>'[1]5 ЦК 3'!$R518</f>
        <v>13.80617532</v>
      </c>
      <c r="G515" s="29"/>
      <c r="H515" s="29"/>
      <c r="I515" s="29"/>
      <c r="J515" s="29"/>
      <c r="K515" s="29"/>
      <c r="L515" s="29"/>
      <c r="M515" s="29"/>
    </row>
    <row r="516" spans="1:13" ht="15.75">
      <c r="A516" s="67"/>
      <c r="B516" s="7">
        <v>20</v>
      </c>
      <c r="C516" s="27">
        <f>'[1]3 ЦК 3'!$D519</f>
        <v>154.10983140000002</v>
      </c>
      <c r="D516" s="27">
        <f>'[1]5 ЦК 3'!$D519</f>
        <v>153.186201</v>
      </c>
      <c r="E516" s="27">
        <f>'[1]5 ЦК 3'!$Q519</f>
        <v>0</v>
      </c>
      <c r="F516" s="28">
        <f>'[1]5 ЦК 3'!$R519</f>
        <v>23.3321634</v>
      </c>
      <c r="G516" s="29"/>
      <c r="H516" s="29"/>
      <c r="I516" s="29"/>
      <c r="J516" s="29"/>
      <c r="K516" s="29"/>
      <c r="L516" s="29"/>
      <c r="M516" s="29"/>
    </row>
    <row r="517" spans="1:13" ht="15.75">
      <c r="A517" s="67"/>
      <c r="B517" s="7">
        <v>21</v>
      </c>
      <c r="C517" s="27">
        <f>'[1]3 ЦК 3'!$D520</f>
        <v>152.50817232</v>
      </c>
      <c r="D517" s="27">
        <f>'[1]5 ЦК 3'!$D520</f>
        <v>151.58454192</v>
      </c>
      <c r="E517" s="27">
        <f>'[1]5 ЦК 3'!$Q520</f>
        <v>0</v>
      </c>
      <c r="F517" s="28">
        <f>'[1]5 ЦК 3'!$R520</f>
        <v>25.532083079999996</v>
      </c>
      <c r="G517" s="29"/>
      <c r="H517" s="29"/>
      <c r="I517" s="29"/>
      <c r="J517" s="29"/>
      <c r="K517" s="29"/>
      <c r="L517" s="29"/>
      <c r="M517" s="29"/>
    </row>
    <row r="518" spans="1:13" ht="15.75">
      <c r="A518" s="67"/>
      <c r="B518" s="7">
        <v>22</v>
      </c>
      <c r="C518" s="27">
        <f>'[1]3 ЦК 3'!$D521</f>
        <v>130.99283189999997</v>
      </c>
      <c r="D518" s="27">
        <f>'[1]5 ЦК 3'!$D521</f>
        <v>130.0692015</v>
      </c>
      <c r="E518" s="27">
        <f>'[1]5 ЦК 3'!$Q521</f>
        <v>0</v>
      </c>
      <c r="F518" s="28">
        <f>'[1]5 ЦК 3'!$R521</f>
        <v>9.98885286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67"/>
      <c r="B519" s="7">
        <v>23</v>
      </c>
      <c r="C519" s="27">
        <f>'[1]3 ЦК 3'!$D522</f>
        <v>118.69385345999997</v>
      </c>
      <c r="D519" s="27">
        <f>'[1]5 ЦК 3'!$D522</f>
        <v>117.77022305999999</v>
      </c>
      <c r="E519" s="27">
        <f>'[1]5 ЦК 3'!$Q522</f>
        <v>0</v>
      </c>
      <c r="F519" s="28">
        <f>'[1]5 ЦК 3'!$R522</f>
        <v>16.0900614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66">
        <v>41904</v>
      </c>
      <c r="B520" s="7">
        <v>0</v>
      </c>
      <c r="C520" s="27">
        <f>'[1]3 ЦК 3'!$D523</f>
        <v>104.93805797999998</v>
      </c>
      <c r="D520" s="27">
        <f>'[1]5 ЦК 3'!$D523</f>
        <v>104.01442758</v>
      </c>
      <c r="E520" s="27">
        <f>'[1]5 ЦК 3'!$Q523</f>
        <v>0.0010495800000000003</v>
      </c>
      <c r="F520" s="28">
        <f>'[1]5 ЦК 3'!$R523</f>
        <v>0.56467404</v>
      </c>
      <c r="G520" s="29"/>
      <c r="H520" s="29"/>
      <c r="I520" s="29"/>
      <c r="J520" s="29"/>
      <c r="K520" s="29"/>
      <c r="L520" s="29"/>
      <c r="M520" s="29"/>
    </row>
    <row r="521" spans="1:13" ht="15.75">
      <c r="A521" s="67"/>
      <c r="B521" s="7">
        <v>1</v>
      </c>
      <c r="C521" s="27">
        <f>'[1]3 ЦК 3'!$D524</f>
        <v>95.19270768000001</v>
      </c>
      <c r="D521" s="27">
        <f>'[1]5 ЦК 3'!$D524</f>
        <v>94.26907727999999</v>
      </c>
      <c r="E521" s="27">
        <f>'[1]5 ЦК 3'!$Q524</f>
        <v>0.20046978</v>
      </c>
      <c r="F521" s="28">
        <f>'[1]5 ЦК 3'!$R524</f>
        <v>0</v>
      </c>
      <c r="G521" s="29"/>
      <c r="H521" s="29"/>
      <c r="I521" s="29"/>
      <c r="J521" s="29"/>
      <c r="K521" s="29"/>
      <c r="L521" s="29"/>
      <c r="M521" s="29"/>
    </row>
    <row r="522" spans="1:13" ht="15.75">
      <c r="A522" s="67"/>
      <c r="B522" s="7">
        <v>2</v>
      </c>
      <c r="C522" s="27">
        <f>'[1]3 ЦК 3'!$D525</f>
        <v>95.01952698</v>
      </c>
      <c r="D522" s="27">
        <f>'[1]5 ЦК 3'!$D525</f>
        <v>94.09589657999999</v>
      </c>
      <c r="E522" s="27">
        <f>'[1]5 ЦК 3'!$Q525</f>
        <v>0.0020991600000000005</v>
      </c>
      <c r="F522" s="28">
        <f>'[1]5 ЦК 3'!$R525</f>
        <v>0.32851853999999997</v>
      </c>
      <c r="G522" s="29"/>
      <c r="H522" s="29"/>
      <c r="I522" s="29"/>
      <c r="J522" s="29"/>
      <c r="K522" s="29"/>
      <c r="L522" s="29"/>
      <c r="M522" s="29"/>
    </row>
    <row r="523" spans="1:13" ht="15.75">
      <c r="A523" s="67"/>
      <c r="B523" s="7">
        <v>3</v>
      </c>
      <c r="C523" s="27">
        <f>'[1]3 ЦК 3'!$D526</f>
        <v>93.6120402</v>
      </c>
      <c r="D523" s="27">
        <f>'[1]5 ЦК 3'!$D526</f>
        <v>92.6884098</v>
      </c>
      <c r="E523" s="27">
        <f>'[1]5 ЦК 3'!$Q526</f>
        <v>0.6580866599999999</v>
      </c>
      <c r="F523" s="28">
        <f>'[1]5 ЦК 3'!$R526</f>
        <v>0</v>
      </c>
      <c r="G523" s="29"/>
      <c r="H523" s="29"/>
      <c r="I523" s="29"/>
      <c r="J523" s="29"/>
      <c r="K523" s="29"/>
      <c r="L523" s="29"/>
      <c r="M523" s="29"/>
    </row>
    <row r="524" spans="1:13" ht="15.75">
      <c r="A524" s="67"/>
      <c r="B524" s="7">
        <v>4</v>
      </c>
      <c r="C524" s="27">
        <f>'[1]3 ЦК 3'!$D527</f>
        <v>97.26142985999999</v>
      </c>
      <c r="D524" s="27">
        <f>'[1]5 ЦК 3'!$D527</f>
        <v>96.33779946</v>
      </c>
      <c r="E524" s="27">
        <f>'[1]5 ЦК 3'!$Q527</f>
        <v>0.30227904</v>
      </c>
      <c r="F524" s="28">
        <f>'[1]5 ЦК 3'!$R527</f>
        <v>0</v>
      </c>
      <c r="G524" s="29"/>
      <c r="H524" s="29"/>
      <c r="I524" s="29"/>
      <c r="J524" s="29"/>
      <c r="K524" s="29"/>
      <c r="L524" s="29"/>
      <c r="M524" s="29"/>
    </row>
    <row r="525" spans="1:13" ht="15.75">
      <c r="A525" s="67"/>
      <c r="B525" s="7">
        <v>5</v>
      </c>
      <c r="C525" s="27">
        <f>'[1]3 ЦК 3'!$D528</f>
        <v>106.68141035999999</v>
      </c>
      <c r="D525" s="27">
        <f>'[1]5 ЦК 3'!$D528</f>
        <v>105.75777996</v>
      </c>
      <c r="E525" s="27">
        <f>'[1]5 ЦК 3'!$Q528</f>
        <v>8.30532654</v>
      </c>
      <c r="F525" s="28">
        <f>'[1]5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67"/>
      <c r="B526" s="7">
        <v>6</v>
      </c>
      <c r="C526" s="27">
        <f>'[1]3 ЦК 3'!$D529</f>
        <v>112.26727512000001</v>
      </c>
      <c r="D526" s="27">
        <f>'[1]5 ЦК 3'!$D529</f>
        <v>111.34364471999999</v>
      </c>
      <c r="E526" s="27">
        <f>'[1]5 ЦК 3'!$Q529</f>
        <v>11.05627572</v>
      </c>
      <c r="F526" s="28">
        <f>'[1]5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67"/>
      <c r="B527" s="7">
        <v>7</v>
      </c>
      <c r="C527" s="27">
        <f>'[1]3 ЦК 3'!$D530</f>
        <v>120.94100424</v>
      </c>
      <c r="D527" s="27">
        <f>'[1]5 ЦК 3'!$D530</f>
        <v>120.01737384</v>
      </c>
      <c r="E527" s="27">
        <f>'[1]5 ЦК 3'!$Q530</f>
        <v>21.229854659999997</v>
      </c>
      <c r="F527" s="28">
        <f>'[1]5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67"/>
      <c r="B528" s="7">
        <v>8</v>
      </c>
      <c r="C528" s="27">
        <f>'[1]3 ЦК 3'!$D531</f>
        <v>139.28871221999998</v>
      </c>
      <c r="D528" s="27">
        <f>'[1]5 ЦК 3'!$D531</f>
        <v>138.36508182</v>
      </c>
      <c r="E528" s="27">
        <f>'[1]5 ЦК 3'!$Q531</f>
        <v>13.513342499999998</v>
      </c>
      <c r="F528" s="28">
        <f>'[1]5 ЦК 3'!$R531</f>
        <v>0</v>
      </c>
      <c r="G528" s="29"/>
      <c r="H528" s="29"/>
      <c r="I528" s="29"/>
      <c r="J528" s="29"/>
      <c r="K528" s="29"/>
      <c r="L528" s="29"/>
      <c r="M528" s="29"/>
    </row>
    <row r="529" spans="1:13" ht="15.75">
      <c r="A529" s="67"/>
      <c r="B529" s="7">
        <v>9</v>
      </c>
      <c r="C529" s="27">
        <f>'[1]3 ЦК 3'!$D532</f>
        <v>152.00122518</v>
      </c>
      <c r="D529" s="27">
        <f>'[1]5 ЦК 3'!$D532</f>
        <v>151.07759478</v>
      </c>
      <c r="E529" s="27">
        <f>'[1]5 ЦК 3'!$Q532</f>
        <v>9.11980062</v>
      </c>
      <c r="F529" s="28">
        <f>'[1]5 ЦК 3'!$R532</f>
        <v>0</v>
      </c>
      <c r="G529" s="29"/>
      <c r="H529" s="29"/>
      <c r="I529" s="29"/>
      <c r="J529" s="29"/>
      <c r="K529" s="29"/>
      <c r="L529" s="29"/>
      <c r="M529" s="29"/>
    </row>
    <row r="530" spans="1:13" ht="15.75">
      <c r="A530" s="67"/>
      <c r="B530" s="7">
        <v>10</v>
      </c>
      <c r="C530" s="27">
        <f>'[1]3 ЦК 3'!$D533</f>
        <v>155.96129052</v>
      </c>
      <c r="D530" s="27">
        <f>'[1]5 ЦК 3'!$D533</f>
        <v>155.03766012</v>
      </c>
      <c r="E530" s="27">
        <f>'[1]5 ЦК 3'!$Q533</f>
        <v>0.59196312</v>
      </c>
      <c r="F530" s="28">
        <f>'[1]5 ЦК 3'!$R533</f>
        <v>0</v>
      </c>
      <c r="G530" s="29"/>
      <c r="H530" s="29"/>
      <c r="I530" s="29"/>
      <c r="J530" s="29"/>
      <c r="K530" s="29"/>
      <c r="L530" s="29"/>
      <c r="M530" s="29"/>
    </row>
    <row r="531" spans="1:13" ht="15.75">
      <c r="A531" s="67"/>
      <c r="B531" s="7">
        <v>11</v>
      </c>
      <c r="C531" s="27">
        <f>'[1]3 ЦК 3'!$D534</f>
        <v>152.94899592</v>
      </c>
      <c r="D531" s="27">
        <f>'[1]5 ЦК 3'!$D534</f>
        <v>152.02536552</v>
      </c>
      <c r="E531" s="27">
        <f>'[1]5 ЦК 3'!$Q534</f>
        <v>0</v>
      </c>
      <c r="F531" s="28">
        <f>'[1]5 ЦК 3'!$R534</f>
        <v>2.8496096999999994</v>
      </c>
      <c r="G531" s="29"/>
      <c r="H531" s="29"/>
      <c r="I531" s="29"/>
      <c r="J531" s="29"/>
      <c r="K531" s="29"/>
      <c r="L531" s="29"/>
      <c r="M531" s="29"/>
    </row>
    <row r="532" spans="1:13" ht="15.75">
      <c r="A532" s="67"/>
      <c r="B532" s="7">
        <v>12</v>
      </c>
      <c r="C532" s="27">
        <f>'[1]3 ЦК 3'!$D535</f>
        <v>147.02726556</v>
      </c>
      <c r="D532" s="27">
        <f>'[1]5 ЦК 3'!$D535</f>
        <v>146.10363515999998</v>
      </c>
      <c r="E532" s="27">
        <f>'[1]5 ЦК 3'!$Q535</f>
        <v>0</v>
      </c>
      <c r="F532" s="28">
        <f>'[1]5 ЦК 3'!$R535</f>
        <v>4.9109848199999995</v>
      </c>
      <c r="G532" s="29"/>
      <c r="H532" s="29"/>
      <c r="I532" s="29"/>
      <c r="J532" s="29"/>
      <c r="K532" s="29"/>
      <c r="L532" s="29"/>
      <c r="M532" s="29"/>
    </row>
    <row r="533" spans="1:13" ht="15.75">
      <c r="A533" s="67"/>
      <c r="B533" s="7">
        <v>13</v>
      </c>
      <c r="C533" s="27">
        <f>'[1]3 ЦК 3'!$D536</f>
        <v>147.09443868</v>
      </c>
      <c r="D533" s="27">
        <f>'[1]5 ЦК 3'!$D536</f>
        <v>146.17080828000002</v>
      </c>
      <c r="E533" s="27">
        <f>'[1]5 ЦК 3'!$Q536</f>
        <v>0</v>
      </c>
      <c r="F533" s="28">
        <f>'[1]5 ЦК 3'!$R536</f>
        <v>6.068671559999999</v>
      </c>
      <c r="G533" s="29"/>
      <c r="H533" s="29"/>
      <c r="I533" s="29"/>
      <c r="J533" s="29"/>
      <c r="K533" s="29"/>
      <c r="L533" s="29"/>
      <c r="M533" s="29"/>
    </row>
    <row r="534" spans="1:13" ht="15.75">
      <c r="A534" s="67"/>
      <c r="B534" s="7">
        <v>14</v>
      </c>
      <c r="C534" s="27">
        <f>'[1]3 ЦК 3'!$D537</f>
        <v>151.9162092</v>
      </c>
      <c r="D534" s="27">
        <f>'[1]5 ЦК 3'!$D537</f>
        <v>150.9925788</v>
      </c>
      <c r="E534" s="27">
        <f>'[1]5 ЦК 3'!$Q537</f>
        <v>0.0010495800000000003</v>
      </c>
      <c r="F534" s="28">
        <f>'[1]5 ЦК 3'!$R537</f>
        <v>17.57731626</v>
      </c>
      <c r="G534" s="29"/>
      <c r="H534" s="29"/>
      <c r="I534" s="29"/>
      <c r="J534" s="29"/>
      <c r="K534" s="29"/>
      <c r="L534" s="29"/>
      <c r="M534" s="29"/>
    </row>
    <row r="535" spans="1:13" ht="15.75">
      <c r="A535" s="67"/>
      <c r="B535" s="7">
        <v>15</v>
      </c>
      <c r="C535" s="27">
        <f>'[1]3 ЦК 3'!$D538</f>
        <v>146.40486462</v>
      </c>
      <c r="D535" s="27">
        <f>'[1]5 ЦК 3'!$D538</f>
        <v>145.48123421999998</v>
      </c>
      <c r="E535" s="27">
        <f>'[1]5 ЦК 3'!$Q538</f>
        <v>0</v>
      </c>
      <c r="F535" s="28">
        <f>'[1]5 ЦК 3'!$R538</f>
        <v>16.006095000000002</v>
      </c>
      <c r="G535" s="29"/>
      <c r="H535" s="29"/>
      <c r="I535" s="29"/>
      <c r="J535" s="29"/>
      <c r="K535" s="29"/>
      <c r="L535" s="29"/>
      <c r="M535" s="29"/>
    </row>
    <row r="536" spans="1:13" ht="15.75">
      <c r="A536" s="67"/>
      <c r="B536" s="7">
        <v>16</v>
      </c>
      <c r="C536" s="27">
        <f>'[1]3 ЦК 3'!$D539</f>
        <v>143.96773986</v>
      </c>
      <c r="D536" s="27">
        <f>'[1]5 ЦК 3'!$D539</f>
        <v>143.04410946</v>
      </c>
      <c r="E536" s="27">
        <f>'[1]5 ЦК 3'!$Q539</f>
        <v>0</v>
      </c>
      <c r="F536" s="28">
        <f>'[1]5 ЦК 3'!$R539</f>
        <v>27.845357400000005</v>
      </c>
      <c r="G536" s="29"/>
      <c r="H536" s="29"/>
      <c r="I536" s="29"/>
      <c r="J536" s="29"/>
      <c r="K536" s="29"/>
      <c r="L536" s="29"/>
      <c r="M536" s="29"/>
    </row>
    <row r="537" spans="1:13" ht="15.75">
      <c r="A537" s="67"/>
      <c r="B537" s="7">
        <v>17</v>
      </c>
      <c r="C537" s="27">
        <f>'[1]3 ЦК 3'!$D540</f>
        <v>142.17820595999999</v>
      </c>
      <c r="D537" s="27">
        <f>'[1]5 ЦК 3'!$D540</f>
        <v>141.25457556</v>
      </c>
      <c r="E537" s="27">
        <f>'[1]5 ЦК 3'!$Q540</f>
        <v>0</v>
      </c>
      <c r="F537" s="28">
        <f>'[1]5 ЦК 3'!$R540</f>
        <v>20.7397008</v>
      </c>
      <c r="G537" s="29"/>
      <c r="H537" s="29"/>
      <c r="I537" s="29"/>
      <c r="J537" s="29"/>
      <c r="K537" s="29"/>
      <c r="L537" s="29"/>
      <c r="M537" s="29"/>
    </row>
    <row r="538" spans="1:13" ht="15.75">
      <c r="A538" s="67"/>
      <c r="B538" s="7">
        <v>18</v>
      </c>
      <c r="C538" s="27">
        <f>'[1]3 ЦК 3'!$D541</f>
        <v>142.4857329</v>
      </c>
      <c r="D538" s="27">
        <f>'[1]5 ЦК 3'!$D541</f>
        <v>141.56210249999998</v>
      </c>
      <c r="E538" s="27">
        <f>'[1]5 ЦК 3'!$Q541</f>
        <v>0</v>
      </c>
      <c r="F538" s="28">
        <f>'[1]5 ЦК 3'!$R541</f>
        <v>1.0852657200000002</v>
      </c>
      <c r="G538" s="29"/>
      <c r="H538" s="29"/>
      <c r="I538" s="29"/>
      <c r="J538" s="29"/>
      <c r="K538" s="29"/>
      <c r="L538" s="29"/>
      <c r="M538" s="29"/>
    </row>
    <row r="539" spans="1:13" ht="15.75">
      <c r="A539" s="67"/>
      <c r="B539" s="7">
        <v>19</v>
      </c>
      <c r="C539" s="27">
        <f>'[1]3 ЦК 3'!$D542</f>
        <v>144.59643828</v>
      </c>
      <c r="D539" s="27">
        <f>'[1]5 ЦК 3'!$D542</f>
        <v>143.67280787999997</v>
      </c>
      <c r="E539" s="27">
        <f>'[1]5 ЦК 3'!$Q542</f>
        <v>4.28543514</v>
      </c>
      <c r="F539" s="28">
        <f>'[1]5 ЦК 3'!$R542</f>
        <v>0.0010495800000000003</v>
      </c>
      <c r="G539" s="29"/>
      <c r="H539" s="29"/>
      <c r="I539" s="29"/>
      <c r="J539" s="29"/>
      <c r="K539" s="29"/>
      <c r="L539" s="29"/>
      <c r="M539" s="29"/>
    </row>
    <row r="540" spans="1:13" ht="15.75">
      <c r="A540" s="67"/>
      <c r="B540" s="7">
        <v>20</v>
      </c>
      <c r="C540" s="27">
        <f>'[1]3 ЦК 3'!$D543</f>
        <v>152.08519158</v>
      </c>
      <c r="D540" s="27">
        <f>'[1]5 ЦК 3'!$D543</f>
        <v>151.16156118</v>
      </c>
      <c r="E540" s="27">
        <f>'[1]5 ЦК 3'!$Q543</f>
        <v>0</v>
      </c>
      <c r="F540" s="28">
        <f>'[1]5 ЦК 3'!$R543</f>
        <v>9.25099812</v>
      </c>
      <c r="G540" s="29"/>
      <c r="H540" s="29"/>
      <c r="I540" s="29"/>
      <c r="J540" s="29"/>
      <c r="K540" s="29"/>
      <c r="L540" s="29"/>
      <c r="M540" s="29"/>
    </row>
    <row r="541" spans="1:13" ht="15.75">
      <c r="A541" s="67"/>
      <c r="B541" s="7">
        <v>21</v>
      </c>
      <c r="C541" s="27">
        <f>'[1]3 ЦК 3'!$D544</f>
        <v>154.58634071999998</v>
      </c>
      <c r="D541" s="27">
        <f>'[1]5 ЦК 3'!$D544</f>
        <v>153.66271032</v>
      </c>
      <c r="E541" s="27">
        <f>'[1]5 ЦК 3'!$Q544</f>
        <v>0</v>
      </c>
      <c r="F541" s="28">
        <f>'[1]5 ЦК 3'!$R544</f>
        <v>29.730403080000002</v>
      </c>
      <c r="G541" s="29"/>
      <c r="H541" s="29"/>
      <c r="I541" s="29"/>
      <c r="J541" s="29"/>
      <c r="K541" s="29"/>
      <c r="L541" s="29"/>
      <c r="M541" s="29"/>
    </row>
    <row r="542" spans="1:13" ht="15.75">
      <c r="A542" s="67"/>
      <c r="B542" s="7">
        <v>22</v>
      </c>
      <c r="C542" s="27">
        <f>'[1]3 ЦК 3'!$D545</f>
        <v>137.40681528000002</v>
      </c>
      <c r="D542" s="27">
        <f>'[1]5 ЦК 3'!$D545</f>
        <v>136.48318487999998</v>
      </c>
      <c r="E542" s="27">
        <f>'[1]5 ЦК 3'!$Q545</f>
        <v>0</v>
      </c>
      <c r="F542" s="28">
        <f>'[1]5 ЦК 3'!$R545</f>
        <v>35.000344260000006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67"/>
      <c r="B543" s="7">
        <v>23</v>
      </c>
      <c r="C543" s="27">
        <f>'[1]3 ЦК 3'!$D546</f>
        <v>122.66966249999999</v>
      </c>
      <c r="D543" s="27">
        <f>'[1]5 ЦК 3'!$D546</f>
        <v>121.7460321</v>
      </c>
      <c r="E543" s="27">
        <f>'[1]5 ЦК 3'!$Q546</f>
        <v>0</v>
      </c>
      <c r="F543" s="28">
        <f>'[1]5 ЦК 3'!$R546</f>
        <v>19.88849142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66">
        <v>41905</v>
      </c>
      <c r="B544" s="7">
        <v>0</v>
      </c>
      <c r="C544" s="27">
        <f>'[1]3 ЦК 3'!$D547</f>
        <v>106.83779778</v>
      </c>
      <c r="D544" s="27">
        <f>'[1]5 ЦК 3'!$D547</f>
        <v>105.91416738</v>
      </c>
      <c r="E544" s="27">
        <f>'[1]5 ЦК 3'!$Q547</f>
        <v>0.0010495800000000003</v>
      </c>
      <c r="F544" s="28">
        <f>'[1]5 ЦК 3'!$R547</f>
        <v>5.27099076</v>
      </c>
      <c r="G544" s="29"/>
      <c r="H544" s="29"/>
      <c r="I544" s="29"/>
      <c r="J544" s="29"/>
      <c r="K544" s="29"/>
      <c r="L544" s="29"/>
      <c r="M544" s="29"/>
    </row>
    <row r="545" spans="1:13" ht="15.75">
      <c r="A545" s="67"/>
      <c r="B545" s="7">
        <v>1</v>
      </c>
      <c r="C545" s="27">
        <f>'[1]3 ЦК 3'!$D548</f>
        <v>97.14702564</v>
      </c>
      <c r="D545" s="27">
        <f>'[1]5 ЦК 3'!$D548</f>
        <v>96.22339523999999</v>
      </c>
      <c r="E545" s="27">
        <f>'[1]5 ЦК 3'!$Q548</f>
        <v>0</v>
      </c>
      <c r="F545" s="28">
        <f>'[1]5 ЦК 3'!$R548</f>
        <v>8.37459882</v>
      </c>
      <c r="G545" s="29"/>
      <c r="H545" s="29"/>
      <c r="I545" s="29"/>
      <c r="J545" s="29"/>
      <c r="K545" s="29"/>
      <c r="L545" s="29"/>
      <c r="M545" s="29"/>
    </row>
    <row r="546" spans="1:13" ht="15.75">
      <c r="A546" s="67"/>
      <c r="B546" s="7">
        <v>2</v>
      </c>
      <c r="C546" s="27">
        <f>'[1]3 ЦК 3'!$D549</f>
        <v>96.20765154</v>
      </c>
      <c r="D546" s="27">
        <f>'[1]5 ЦК 3'!$D549</f>
        <v>95.28402114</v>
      </c>
      <c r="E546" s="27">
        <f>'[1]5 ЦК 3'!$Q549</f>
        <v>0.0010495800000000003</v>
      </c>
      <c r="F546" s="28">
        <f>'[1]5 ЦК 3'!$R549</f>
        <v>17.71795998</v>
      </c>
      <c r="G546" s="29"/>
      <c r="H546" s="29"/>
      <c r="I546" s="29"/>
      <c r="J546" s="29"/>
      <c r="K546" s="29"/>
      <c r="L546" s="29"/>
      <c r="M546" s="29"/>
    </row>
    <row r="547" spans="1:13" ht="15.75">
      <c r="A547" s="67"/>
      <c r="B547" s="7">
        <v>3</v>
      </c>
      <c r="C547" s="27">
        <f>'[1]3 ЦК 3'!$D550</f>
        <v>95.79201786</v>
      </c>
      <c r="D547" s="27">
        <f>'[1]5 ЦК 3'!$D550</f>
        <v>94.86838746</v>
      </c>
      <c r="E547" s="27">
        <f>'[1]5 ЦК 3'!$Q550</f>
        <v>0</v>
      </c>
      <c r="F547" s="28">
        <f>'[1]5 ЦК 3'!$R550</f>
        <v>10.136843639999999</v>
      </c>
      <c r="G547" s="29"/>
      <c r="H547" s="29"/>
      <c r="I547" s="29"/>
      <c r="J547" s="29"/>
      <c r="K547" s="29"/>
      <c r="L547" s="29"/>
      <c r="M547" s="29"/>
    </row>
    <row r="548" spans="1:13" ht="15.75">
      <c r="A548" s="67"/>
      <c r="B548" s="7">
        <v>4</v>
      </c>
      <c r="C548" s="27">
        <f>'[1]3 ЦК 3'!$D551</f>
        <v>100.74183714</v>
      </c>
      <c r="D548" s="27">
        <f>'[1]5 ЦК 3'!$D551</f>
        <v>99.81820673999998</v>
      </c>
      <c r="E548" s="27">
        <f>'[1]5 ЦК 3'!$Q551</f>
        <v>4.120651079999999</v>
      </c>
      <c r="F548" s="28">
        <f>'[1]5 ЦК 3'!$R551</f>
        <v>0</v>
      </c>
      <c r="G548" s="29"/>
      <c r="H548" s="29"/>
      <c r="I548" s="29"/>
      <c r="J548" s="29"/>
      <c r="K548" s="29"/>
      <c r="L548" s="29"/>
      <c r="M548" s="29"/>
    </row>
    <row r="549" spans="1:13" ht="15.75">
      <c r="A549" s="67"/>
      <c r="B549" s="7">
        <v>5</v>
      </c>
      <c r="C549" s="27">
        <f>'[1]3 ЦК 3'!$D552</f>
        <v>107.1726138</v>
      </c>
      <c r="D549" s="27">
        <f>'[1]5 ЦК 3'!$D552</f>
        <v>106.24898339999999</v>
      </c>
      <c r="E549" s="27">
        <f>'[1]5 ЦК 3'!$Q552</f>
        <v>13.848158519999998</v>
      </c>
      <c r="F549" s="28">
        <f>'[1]5 ЦК 3'!$R552</f>
        <v>0</v>
      </c>
      <c r="G549" s="29"/>
      <c r="H549" s="29"/>
      <c r="I549" s="29"/>
      <c r="J549" s="29"/>
      <c r="K549" s="29"/>
      <c r="L549" s="29"/>
      <c r="M549" s="29"/>
    </row>
    <row r="550" spans="1:13" ht="15.75">
      <c r="A550" s="67"/>
      <c r="B550" s="7">
        <v>6</v>
      </c>
      <c r="C550" s="27">
        <f>'[1]3 ЦК 3'!$D553</f>
        <v>114.96154698</v>
      </c>
      <c r="D550" s="27">
        <f>'[1]5 ЦК 3'!$D553</f>
        <v>114.03791657999999</v>
      </c>
      <c r="E550" s="27">
        <f>'[1]5 ЦК 3'!$Q553</f>
        <v>22.50404478</v>
      </c>
      <c r="F550" s="28">
        <f>'[1]5 ЦК 3'!$R553</f>
        <v>0</v>
      </c>
      <c r="G550" s="29"/>
      <c r="H550" s="29"/>
      <c r="I550" s="29"/>
      <c r="J550" s="29"/>
      <c r="K550" s="29"/>
      <c r="L550" s="29"/>
      <c r="M550" s="29"/>
    </row>
    <row r="551" spans="1:13" ht="15.75">
      <c r="A551" s="67"/>
      <c r="B551" s="7">
        <v>7</v>
      </c>
      <c r="C551" s="27">
        <f>'[1]3 ЦК 3'!$D554</f>
        <v>133.75637604</v>
      </c>
      <c r="D551" s="27">
        <f>'[1]5 ЦК 3'!$D554</f>
        <v>132.83274563999998</v>
      </c>
      <c r="E551" s="27">
        <f>'[1]5 ЦК 3'!$Q554</f>
        <v>14.641641</v>
      </c>
      <c r="F551" s="28">
        <f>'[1]5 ЦК 3'!$R554</f>
        <v>0</v>
      </c>
      <c r="G551" s="29"/>
      <c r="H551" s="29"/>
      <c r="I551" s="29"/>
      <c r="J551" s="29"/>
      <c r="K551" s="29"/>
      <c r="L551" s="29"/>
      <c r="M551" s="29"/>
    </row>
    <row r="552" spans="1:13" ht="15.75">
      <c r="A552" s="67"/>
      <c r="B552" s="7">
        <v>8</v>
      </c>
      <c r="C552" s="27">
        <f>'[1]3 ЦК 3'!$D555</f>
        <v>139.47028955999997</v>
      </c>
      <c r="D552" s="27">
        <f>'[1]5 ЦК 3'!$D555</f>
        <v>138.54665916</v>
      </c>
      <c r="E552" s="27">
        <f>'[1]5 ЦК 3'!$Q555</f>
        <v>12.98015586</v>
      </c>
      <c r="F552" s="28">
        <f>'[1]5 ЦК 3'!$R555</f>
        <v>0</v>
      </c>
      <c r="G552" s="29"/>
      <c r="H552" s="29"/>
      <c r="I552" s="29"/>
      <c r="J552" s="29"/>
      <c r="K552" s="29"/>
      <c r="L552" s="29"/>
      <c r="M552" s="29"/>
    </row>
    <row r="553" spans="1:13" ht="15.75">
      <c r="A553" s="67"/>
      <c r="B553" s="7">
        <v>9</v>
      </c>
      <c r="C553" s="27">
        <f>'[1]3 ЦК 3'!$D556</f>
        <v>151.31479986</v>
      </c>
      <c r="D553" s="27">
        <f>'[1]5 ЦК 3'!$D556</f>
        <v>150.39116946</v>
      </c>
      <c r="E553" s="27">
        <f>'[1]5 ЦК 3'!$Q556</f>
        <v>6.74774982</v>
      </c>
      <c r="F553" s="28">
        <f>'[1]5 ЦК 3'!$R556</f>
        <v>0</v>
      </c>
      <c r="G553" s="29"/>
      <c r="H553" s="29"/>
      <c r="I553" s="29"/>
      <c r="J553" s="29"/>
      <c r="K553" s="29"/>
      <c r="L553" s="29"/>
      <c r="M553" s="29"/>
    </row>
    <row r="554" spans="1:13" ht="15.75">
      <c r="A554" s="67"/>
      <c r="B554" s="7">
        <v>10</v>
      </c>
      <c r="C554" s="27">
        <f>'[1]3 ЦК 3'!$D557</f>
        <v>152.07994367999999</v>
      </c>
      <c r="D554" s="27">
        <f>'[1]5 ЦК 3'!$D557</f>
        <v>151.15631328</v>
      </c>
      <c r="E554" s="27">
        <f>'[1]5 ЦК 3'!$Q557</f>
        <v>0</v>
      </c>
      <c r="F554" s="28">
        <f>'[1]5 ЦК 3'!$R557</f>
        <v>4.55307804</v>
      </c>
      <c r="G554" s="29"/>
      <c r="H554" s="29"/>
      <c r="I554" s="29"/>
      <c r="J554" s="29"/>
      <c r="K554" s="29"/>
      <c r="L554" s="29"/>
      <c r="M554" s="29"/>
    </row>
    <row r="555" spans="1:13" ht="15.75">
      <c r="A555" s="67"/>
      <c r="B555" s="7">
        <v>11</v>
      </c>
      <c r="C555" s="27">
        <f>'[1]3 ЦК 3'!$D558</f>
        <v>151.92880416</v>
      </c>
      <c r="D555" s="27">
        <f>'[1]5 ЦК 3'!$D558</f>
        <v>151.00517376</v>
      </c>
      <c r="E555" s="27">
        <f>'[1]5 ЦК 3'!$Q558</f>
        <v>0.20676726</v>
      </c>
      <c r="F555" s="28">
        <f>'[1]5 ЦК 3'!$R558</f>
        <v>2.65858614</v>
      </c>
      <c r="G555" s="29"/>
      <c r="H555" s="29"/>
      <c r="I555" s="29"/>
      <c r="J555" s="29"/>
      <c r="K555" s="29"/>
      <c r="L555" s="29"/>
      <c r="M555" s="29"/>
    </row>
    <row r="556" spans="1:13" ht="15.75">
      <c r="A556" s="67"/>
      <c r="B556" s="7">
        <v>12</v>
      </c>
      <c r="C556" s="27">
        <f>'[1]3 ЦК 3'!$D559</f>
        <v>146.19284946</v>
      </c>
      <c r="D556" s="27">
        <f>'[1]5 ЦК 3'!$D559</f>
        <v>145.26921905999998</v>
      </c>
      <c r="E556" s="27">
        <f>'[1]5 ЦК 3'!$Q559</f>
        <v>0.19837062</v>
      </c>
      <c r="F556" s="28">
        <f>'[1]5 ЦК 3'!$R559</f>
        <v>5.674029480000001</v>
      </c>
      <c r="G556" s="29"/>
      <c r="H556" s="29"/>
      <c r="I556" s="29"/>
      <c r="J556" s="29"/>
      <c r="K556" s="29"/>
      <c r="L556" s="29"/>
      <c r="M556" s="29"/>
    </row>
    <row r="557" spans="1:13" ht="15.75">
      <c r="A557" s="67"/>
      <c r="B557" s="7">
        <v>13</v>
      </c>
      <c r="C557" s="27">
        <f>'[1]3 ЦК 3'!$D560</f>
        <v>146.47833522</v>
      </c>
      <c r="D557" s="27">
        <f>'[1]5 ЦК 3'!$D560</f>
        <v>145.55470481999998</v>
      </c>
      <c r="E557" s="27">
        <f>'[1]5 ЦК 3'!$Q560</f>
        <v>0.052479</v>
      </c>
      <c r="F557" s="28">
        <f>'[1]5 ЦК 3'!$R560</f>
        <v>5.661434519999999</v>
      </c>
      <c r="G557" s="29"/>
      <c r="H557" s="29"/>
      <c r="I557" s="29"/>
      <c r="J557" s="29"/>
      <c r="K557" s="29"/>
      <c r="L557" s="29"/>
      <c r="M557" s="29"/>
    </row>
    <row r="558" spans="1:13" ht="15.75">
      <c r="A558" s="67"/>
      <c r="B558" s="7">
        <v>14</v>
      </c>
      <c r="C558" s="27">
        <f>'[1]3 ЦК 3'!$D561</f>
        <v>149.68270296</v>
      </c>
      <c r="D558" s="27">
        <f>'[1]5 ЦК 3'!$D561</f>
        <v>148.75907256</v>
      </c>
      <c r="E558" s="27">
        <f>'[1]5 ЦК 3'!$Q561</f>
        <v>0</v>
      </c>
      <c r="F558" s="28">
        <f>'[1]5 ЦК 3'!$R561</f>
        <v>11.598908580000002</v>
      </c>
      <c r="G558" s="29"/>
      <c r="H558" s="29"/>
      <c r="I558" s="29"/>
      <c r="J558" s="29"/>
      <c r="K558" s="29"/>
      <c r="L558" s="29"/>
      <c r="M558" s="29"/>
    </row>
    <row r="559" spans="1:13" ht="15.75">
      <c r="A559" s="67"/>
      <c r="B559" s="7">
        <v>15</v>
      </c>
      <c r="C559" s="27">
        <f>'[1]3 ЦК 3'!$D562</f>
        <v>146.17080828000002</v>
      </c>
      <c r="D559" s="27">
        <f>'[1]5 ЦК 3'!$D562</f>
        <v>145.24717787999998</v>
      </c>
      <c r="E559" s="27">
        <f>'[1]5 ЦК 3'!$Q562</f>
        <v>0</v>
      </c>
      <c r="F559" s="28">
        <f>'[1]5 ЦК 3'!$R562</f>
        <v>22.76434062</v>
      </c>
      <c r="G559" s="29"/>
      <c r="H559" s="29"/>
      <c r="I559" s="29"/>
      <c r="J559" s="29"/>
      <c r="K559" s="29"/>
      <c r="L559" s="29"/>
      <c r="M559" s="29"/>
    </row>
    <row r="560" spans="1:13" ht="15.75">
      <c r="A560" s="67"/>
      <c r="B560" s="7">
        <v>16</v>
      </c>
      <c r="C560" s="27">
        <f>'[1]3 ЦК 3'!$D563</f>
        <v>143.20364562</v>
      </c>
      <c r="D560" s="27">
        <f>'[1]5 ЦК 3'!$D563</f>
        <v>142.28001522</v>
      </c>
      <c r="E560" s="27">
        <f>'[1]5 ЦК 3'!$Q563</f>
        <v>0</v>
      </c>
      <c r="F560" s="28">
        <f>'[1]5 ЦК 3'!$R563</f>
        <v>21.31906896</v>
      </c>
      <c r="G560" s="29"/>
      <c r="H560" s="29"/>
      <c r="I560" s="29"/>
      <c r="J560" s="29"/>
      <c r="K560" s="29"/>
      <c r="L560" s="29"/>
      <c r="M560" s="29"/>
    </row>
    <row r="561" spans="1:13" ht="15.75">
      <c r="A561" s="67"/>
      <c r="B561" s="7">
        <v>17</v>
      </c>
      <c r="C561" s="27">
        <f>'[1]3 ЦК 3'!$D564</f>
        <v>141.07089906</v>
      </c>
      <c r="D561" s="27">
        <f>'[1]5 ЦК 3'!$D564</f>
        <v>140.14726866</v>
      </c>
      <c r="E561" s="27">
        <f>'[1]5 ЦК 3'!$Q564</f>
        <v>0</v>
      </c>
      <c r="F561" s="28">
        <f>'[1]5 ЦК 3'!$R564</f>
        <v>18.50199624</v>
      </c>
      <c r="G561" s="29"/>
      <c r="H561" s="29"/>
      <c r="I561" s="29"/>
      <c r="J561" s="29"/>
      <c r="K561" s="29"/>
      <c r="L561" s="29"/>
      <c r="M561" s="29"/>
    </row>
    <row r="562" spans="1:13" ht="15.75">
      <c r="A562" s="67"/>
      <c r="B562" s="7">
        <v>18</v>
      </c>
      <c r="C562" s="27">
        <f>'[1]3 ЦК 3'!$D565</f>
        <v>144.82419714</v>
      </c>
      <c r="D562" s="27">
        <f>'[1]5 ЦК 3'!$D565</f>
        <v>143.90056674</v>
      </c>
      <c r="E562" s="27">
        <f>'[1]5 ЦК 3'!$Q565</f>
        <v>0.9078866999999999</v>
      </c>
      <c r="F562" s="28">
        <f>'[1]5 ЦК 3'!$R565</f>
        <v>1.2280086</v>
      </c>
      <c r="G562" s="29"/>
      <c r="H562" s="29"/>
      <c r="I562" s="29"/>
      <c r="J562" s="29"/>
      <c r="K562" s="29"/>
      <c r="L562" s="29"/>
      <c r="M562" s="29"/>
    </row>
    <row r="563" spans="1:13" ht="15.75">
      <c r="A563" s="67"/>
      <c r="B563" s="7">
        <v>19</v>
      </c>
      <c r="C563" s="27">
        <f>'[1]3 ЦК 3'!$D566</f>
        <v>144.08949113999998</v>
      </c>
      <c r="D563" s="27">
        <f>'[1]5 ЦК 3'!$D566</f>
        <v>143.16586074</v>
      </c>
      <c r="E563" s="27">
        <f>'[1]5 ЦК 3'!$Q566</f>
        <v>8.622299700000001</v>
      </c>
      <c r="F563" s="28">
        <f>'[1]5 ЦК 3'!$R566</f>
        <v>0</v>
      </c>
      <c r="G563" s="29"/>
      <c r="H563" s="29"/>
      <c r="I563" s="29"/>
      <c r="J563" s="29"/>
      <c r="K563" s="29"/>
      <c r="L563" s="29"/>
      <c r="M563" s="29"/>
    </row>
    <row r="564" spans="1:13" ht="15.75">
      <c r="A564" s="67"/>
      <c r="B564" s="7">
        <v>20</v>
      </c>
      <c r="C564" s="27">
        <f>'[1]3 ЦК 3'!$D567</f>
        <v>152.3517849</v>
      </c>
      <c r="D564" s="27">
        <f>'[1]5 ЦК 3'!$D567</f>
        <v>151.4281545</v>
      </c>
      <c r="E564" s="27">
        <f>'[1]5 ЦК 3'!$Q567</f>
        <v>0</v>
      </c>
      <c r="F564" s="28">
        <f>'[1]5 ЦК 3'!$R567</f>
        <v>6.766642259999999</v>
      </c>
      <c r="G564" s="29"/>
      <c r="H564" s="29"/>
      <c r="I564" s="29"/>
      <c r="J564" s="29"/>
      <c r="K564" s="29"/>
      <c r="L564" s="29"/>
      <c r="M564" s="29"/>
    </row>
    <row r="565" spans="1:13" ht="15.75">
      <c r="A565" s="67"/>
      <c r="B565" s="7">
        <v>21</v>
      </c>
      <c r="C565" s="27">
        <f>'[1]3 ЦК 3'!$D568</f>
        <v>155.6946972</v>
      </c>
      <c r="D565" s="27">
        <f>'[1]5 ЦК 3'!$D568</f>
        <v>154.7710668</v>
      </c>
      <c r="E565" s="27">
        <f>'[1]5 ЦК 3'!$Q568</f>
        <v>0</v>
      </c>
      <c r="F565" s="28">
        <f>'[1]5 ЦК 3'!$R568</f>
        <v>27.89363808</v>
      </c>
      <c r="G565" s="29"/>
      <c r="H565" s="29"/>
      <c r="I565" s="29"/>
      <c r="J565" s="29"/>
      <c r="K565" s="29"/>
      <c r="L565" s="29"/>
      <c r="M565" s="29"/>
    </row>
    <row r="566" spans="1:13" ht="15.75">
      <c r="A566" s="67"/>
      <c r="B566" s="7">
        <v>22</v>
      </c>
      <c r="C566" s="27">
        <f>'[1]3 ЦК 3'!$D569</f>
        <v>143.78826168</v>
      </c>
      <c r="D566" s="27">
        <f>'[1]5 ЦК 3'!$D569</f>
        <v>142.86463128</v>
      </c>
      <c r="E566" s="27">
        <f>'[1]5 ЦК 3'!$Q569</f>
        <v>0</v>
      </c>
      <c r="F566" s="28">
        <f>'[1]5 ЦК 3'!$R569</f>
        <v>52.3268109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67"/>
      <c r="B567" s="7">
        <v>23</v>
      </c>
      <c r="C567" s="27">
        <f>'[1]3 ЦК 3'!$D570</f>
        <v>132.86528262</v>
      </c>
      <c r="D567" s="27">
        <f>'[1]5 ЦК 3'!$D570</f>
        <v>131.94165221999998</v>
      </c>
      <c r="E567" s="27">
        <f>'[1]5 ЦК 3'!$Q570</f>
        <v>0</v>
      </c>
      <c r="F567" s="28">
        <f>'[1]5 ЦК 3'!$R570</f>
        <v>41.85829997999999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66">
        <v>41906</v>
      </c>
      <c r="B568" s="7">
        <v>0</v>
      </c>
      <c r="C568" s="27">
        <f>'[1]3 ЦК 3'!$D571</f>
        <v>106.03486908</v>
      </c>
      <c r="D568" s="27">
        <f>'[1]5 ЦК 3'!$D571</f>
        <v>105.11123868</v>
      </c>
      <c r="E568" s="27">
        <f>'[1]5 ЦК 3'!$Q571</f>
        <v>0</v>
      </c>
      <c r="F568" s="28">
        <f>'[1]5 ЦК 3'!$R571</f>
        <v>3.6514888200000004</v>
      </c>
      <c r="G568" s="29"/>
      <c r="H568" s="29"/>
      <c r="I568" s="29"/>
      <c r="J568" s="29"/>
      <c r="K568" s="29"/>
      <c r="L568" s="29"/>
      <c r="M568" s="29"/>
    </row>
    <row r="569" spans="1:13" ht="15.75">
      <c r="A569" s="67"/>
      <c r="B569" s="7">
        <v>1</v>
      </c>
      <c r="C569" s="27">
        <f>'[1]3 ЦК 3'!$D572</f>
        <v>97.52907276</v>
      </c>
      <c r="D569" s="27">
        <f>'[1]5 ЦК 3'!$D572</f>
        <v>96.60544236</v>
      </c>
      <c r="E569" s="27">
        <f>'[1]5 ЦК 3'!$Q572</f>
        <v>0</v>
      </c>
      <c r="F569" s="28">
        <f>'[1]5 ЦК 3'!$R572</f>
        <v>2.61975168</v>
      </c>
      <c r="G569" s="29"/>
      <c r="H569" s="29"/>
      <c r="I569" s="29"/>
      <c r="J569" s="29"/>
      <c r="K569" s="29"/>
      <c r="L569" s="29"/>
      <c r="M569" s="29"/>
    </row>
    <row r="570" spans="1:13" ht="15.75">
      <c r="A570" s="67"/>
      <c r="B570" s="7">
        <v>2</v>
      </c>
      <c r="C570" s="27">
        <f>'[1]3 ЦК 3'!$D573</f>
        <v>96.0260742</v>
      </c>
      <c r="D570" s="27">
        <f>'[1]5 ЦК 3'!$D573</f>
        <v>95.10244379999999</v>
      </c>
      <c r="E570" s="27">
        <f>'[1]5 ЦК 3'!$Q573</f>
        <v>0.0010495800000000003</v>
      </c>
      <c r="F570" s="28">
        <f>'[1]5 ЦК 3'!$R573</f>
        <v>2.8527584399999997</v>
      </c>
      <c r="G570" s="29"/>
      <c r="H570" s="29"/>
      <c r="I570" s="29"/>
      <c r="J570" s="29"/>
      <c r="K570" s="29"/>
      <c r="L570" s="29"/>
      <c r="M570" s="29"/>
    </row>
    <row r="571" spans="1:13" ht="15.75">
      <c r="A571" s="67"/>
      <c r="B571" s="7">
        <v>3</v>
      </c>
      <c r="C571" s="27">
        <f>'[1]3 ЦК 3'!$D574</f>
        <v>93.95945117999999</v>
      </c>
      <c r="D571" s="27">
        <f>'[1]5 ЦК 3'!$D574</f>
        <v>93.03582077999998</v>
      </c>
      <c r="E571" s="27">
        <f>'[1]5 ЦК 3'!$Q574</f>
        <v>0.22146137999999999</v>
      </c>
      <c r="F571" s="28">
        <f>'[1]5 ЦК 3'!$R574</f>
        <v>0.9761094</v>
      </c>
      <c r="G571" s="29"/>
      <c r="H571" s="29"/>
      <c r="I571" s="29"/>
      <c r="J571" s="29"/>
      <c r="K571" s="29"/>
      <c r="L571" s="29"/>
      <c r="M571" s="29"/>
    </row>
    <row r="572" spans="1:13" ht="15.75">
      <c r="A572" s="67"/>
      <c r="B572" s="7">
        <v>4</v>
      </c>
      <c r="C572" s="27">
        <f>'[1]3 ЦК 3'!$D575</f>
        <v>97.35274331999999</v>
      </c>
      <c r="D572" s="27">
        <f>'[1]5 ЦК 3'!$D575</f>
        <v>96.42911292000001</v>
      </c>
      <c r="E572" s="27">
        <f>'[1]5 ЦК 3'!$Q575</f>
        <v>3.14139294</v>
      </c>
      <c r="F572" s="28">
        <f>'[1]5 ЦК 3'!$R575</f>
        <v>0</v>
      </c>
      <c r="G572" s="29"/>
      <c r="H572" s="29"/>
      <c r="I572" s="29"/>
      <c r="J572" s="29"/>
      <c r="K572" s="29"/>
      <c r="L572" s="29"/>
      <c r="M572" s="29"/>
    </row>
    <row r="573" spans="1:13" ht="15.75">
      <c r="A573" s="67"/>
      <c r="B573" s="7">
        <v>5</v>
      </c>
      <c r="C573" s="27">
        <f>'[1]3 ЦК 3'!$D576</f>
        <v>107.94510468</v>
      </c>
      <c r="D573" s="27">
        <f>'[1]5 ЦК 3'!$D576</f>
        <v>107.02147427999999</v>
      </c>
      <c r="E573" s="27">
        <f>'[1]5 ЦК 3'!$Q576</f>
        <v>6.8957406</v>
      </c>
      <c r="F573" s="28">
        <f>'[1]5 ЦК 3'!$R576</f>
        <v>0</v>
      </c>
      <c r="G573" s="29"/>
      <c r="H573" s="29"/>
      <c r="I573" s="29"/>
      <c r="J573" s="29"/>
      <c r="K573" s="29"/>
      <c r="L573" s="29"/>
      <c r="M573" s="29"/>
    </row>
    <row r="574" spans="1:13" ht="15.75">
      <c r="A574" s="67"/>
      <c r="B574" s="7">
        <v>6</v>
      </c>
      <c r="C574" s="27">
        <f>'[1]3 ЦК 3'!$D577</f>
        <v>112.95789876</v>
      </c>
      <c r="D574" s="27">
        <f>'[1]5 ЦК 3'!$D577</f>
        <v>112.03426836</v>
      </c>
      <c r="E574" s="27">
        <f>'[1]5 ЦК 3'!$Q577</f>
        <v>10.57032018</v>
      </c>
      <c r="F574" s="28">
        <f>'[1]5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67"/>
      <c r="B575" s="7">
        <v>7</v>
      </c>
      <c r="C575" s="27">
        <f>'[1]3 ЦК 3'!$D578</f>
        <v>129.67875773999998</v>
      </c>
      <c r="D575" s="27">
        <f>'[1]5 ЦК 3'!$D578</f>
        <v>128.75512734</v>
      </c>
      <c r="E575" s="27">
        <f>'[1]5 ЦК 3'!$Q578</f>
        <v>4.5551772</v>
      </c>
      <c r="F575" s="28">
        <f>'[1]5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67"/>
      <c r="B576" s="7">
        <v>8</v>
      </c>
      <c r="C576" s="27">
        <f>'[1]3 ЦК 3'!$D579</f>
        <v>135.94475034</v>
      </c>
      <c r="D576" s="27">
        <f>'[1]5 ЦК 3'!$D579</f>
        <v>135.02111994</v>
      </c>
      <c r="E576" s="27">
        <f>'[1]5 ЦК 3'!$Q579</f>
        <v>5.25209832</v>
      </c>
      <c r="F576" s="28">
        <f>'[1]5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67"/>
      <c r="B577" s="7">
        <v>9</v>
      </c>
      <c r="C577" s="27">
        <f>'[1]3 ЦК 3'!$D580</f>
        <v>142.84888758</v>
      </c>
      <c r="D577" s="27">
        <f>'[1]5 ЦК 3'!$D580</f>
        <v>141.92525718</v>
      </c>
      <c r="E577" s="27">
        <f>'[1]5 ЦК 3'!$Q580</f>
        <v>1.93962384</v>
      </c>
      <c r="F577" s="28">
        <f>'[1]5 ЦК 3'!$R580</f>
        <v>0</v>
      </c>
      <c r="G577" s="29"/>
      <c r="H577" s="29"/>
      <c r="I577" s="29"/>
      <c r="J577" s="29"/>
      <c r="K577" s="29"/>
      <c r="L577" s="29"/>
      <c r="M577" s="29"/>
    </row>
    <row r="578" spans="1:13" ht="15.75">
      <c r="A578" s="67"/>
      <c r="B578" s="7">
        <v>10</v>
      </c>
      <c r="C578" s="27">
        <f>'[1]3 ЦК 3'!$D581</f>
        <v>143.30755404</v>
      </c>
      <c r="D578" s="27">
        <f>'[1]5 ЦК 3'!$D581</f>
        <v>142.38392363999998</v>
      </c>
      <c r="E578" s="27">
        <f>'[1]5 ЦК 3'!$Q581</f>
        <v>0</v>
      </c>
      <c r="F578" s="28">
        <f>'[1]5 ЦК 3'!$R581</f>
        <v>2.1316969799999996</v>
      </c>
      <c r="G578" s="29"/>
      <c r="H578" s="29"/>
      <c r="I578" s="29"/>
      <c r="J578" s="29"/>
      <c r="K578" s="29"/>
      <c r="L578" s="29"/>
      <c r="M578" s="29"/>
    </row>
    <row r="579" spans="1:13" ht="15.75">
      <c r="A579" s="67"/>
      <c r="B579" s="7">
        <v>11</v>
      </c>
      <c r="C579" s="27">
        <f>'[1]3 ЦК 3'!$D582</f>
        <v>145.19679804</v>
      </c>
      <c r="D579" s="27">
        <f>'[1]5 ЦК 3'!$D582</f>
        <v>144.27316764</v>
      </c>
      <c r="E579" s="27">
        <f>'[1]5 ЦК 3'!$Q582</f>
        <v>0</v>
      </c>
      <c r="F579" s="28">
        <f>'[1]5 ЦК 3'!$R582</f>
        <v>6.62389938</v>
      </c>
      <c r="G579" s="29"/>
      <c r="H579" s="29"/>
      <c r="I579" s="29"/>
      <c r="J579" s="29"/>
      <c r="K579" s="29"/>
      <c r="L579" s="29"/>
      <c r="M579" s="29"/>
    </row>
    <row r="580" spans="1:13" ht="15.75">
      <c r="A580" s="67"/>
      <c r="B580" s="7">
        <v>12</v>
      </c>
      <c r="C580" s="27">
        <f>'[1]3 ЦК 3'!$D583</f>
        <v>141.39626886</v>
      </c>
      <c r="D580" s="27">
        <f>'[1]5 ЦК 3'!$D583</f>
        <v>140.47263845999998</v>
      </c>
      <c r="E580" s="27">
        <f>'[1]5 ЦК 3'!$Q583</f>
        <v>0.015743699999999996</v>
      </c>
      <c r="F580" s="28">
        <f>'[1]5 ЦК 3'!$R583</f>
        <v>3.0122945999999997</v>
      </c>
      <c r="G580" s="29"/>
      <c r="H580" s="29"/>
      <c r="I580" s="29"/>
      <c r="J580" s="29"/>
      <c r="K580" s="29"/>
      <c r="L580" s="29"/>
      <c r="M580" s="29"/>
    </row>
    <row r="581" spans="1:13" ht="15.75">
      <c r="A581" s="67"/>
      <c r="B581" s="7">
        <v>13</v>
      </c>
      <c r="C581" s="27">
        <f>'[1]3 ЦК 3'!$D584</f>
        <v>141.48968147999997</v>
      </c>
      <c r="D581" s="27">
        <f>'[1]5 ЦК 3'!$D584</f>
        <v>140.56605108</v>
      </c>
      <c r="E581" s="27">
        <f>'[1]5 ЦК 3'!$Q584</f>
        <v>0.004198320000000001</v>
      </c>
      <c r="F581" s="28">
        <f>'[1]5 ЦК 3'!$R584</f>
        <v>3.19387194</v>
      </c>
      <c r="G581" s="29"/>
      <c r="H581" s="29"/>
      <c r="I581" s="29"/>
      <c r="J581" s="29"/>
      <c r="K581" s="29"/>
      <c r="L581" s="29"/>
      <c r="M581" s="29"/>
    </row>
    <row r="582" spans="1:13" ht="15.75">
      <c r="A582" s="67"/>
      <c r="B582" s="7">
        <v>14</v>
      </c>
      <c r="C582" s="27">
        <f>'[1]3 ЦК 3'!$D585</f>
        <v>143.30230613999998</v>
      </c>
      <c r="D582" s="27">
        <f>'[1]5 ЦК 3'!$D585</f>
        <v>142.37867573999998</v>
      </c>
      <c r="E582" s="27">
        <f>'[1]5 ЦК 3'!$Q585</f>
        <v>0.0682227</v>
      </c>
      <c r="F582" s="28">
        <f>'[1]5 ЦК 3'!$R585</f>
        <v>3.20226858</v>
      </c>
      <c r="G582" s="29"/>
      <c r="H582" s="29"/>
      <c r="I582" s="29"/>
      <c r="J582" s="29"/>
      <c r="K582" s="29"/>
      <c r="L582" s="29"/>
      <c r="M582" s="29"/>
    </row>
    <row r="583" spans="1:13" ht="15.75">
      <c r="A583" s="67"/>
      <c r="B583" s="7">
        <v>15</v>
      </c>
      <c r="C583" s="27">
        <f>'[1]3 ЦК 3'!$D586</f>
        <v>141.41096298</v>
      </c>
      <c r="D583" s="27">
        <f>'[1]5 ЦК 3'!$D586</f>
        <v>140.48733258000001</v>
      </c>
      <c r="E583" s="27">
        <f>'[1]5 ЦК 3'!$Q586</f>
        <v>0.03358656000000001</v>
      </c>
      <c r="F583" s="28">
        <f>'[1]5 ЦК 3'!$R586</f>
        <v>3.26209464</v>
      </c>
      <c r="G583" s="29"/>
      <c r="H583" s="29"/>
      <c r="I583" s="29"/>
      <c r="J583" s="29"/>
      <c r="K583" s="29"/>
      <c r="L583" s="29"/>
      <c r="M583" s="29"/>
    </row>
    <row r="584" spans="1:13" ht="15.75">
      <c r="A584" s="67"/>
      <c r="B584" s="7">
        <v>16</v>
      </c>
      <c r="C584" s="27">
        <f>'[1]3 ЦК 3'!$D587</f>
        <v>138.86048358</v>
      </c>
      <c r="D584" s="27">
        <f>'[1]5 ЦК 3'!$D587</f>
        <v>137.93685318</v>
      </c>
      <c r="E584" s="27">
        <f>'[1]5 ЦК 3'!$Q587</f>
        <v>0</v>
      </c>
      <c r="F584" s="28">
        <f>'[1]5 ЦК 3'!$R587</f>
        <v>6.53573466</v>
      </c>
      <c r="G584" s="29"/>
      <c r="H584" s="29"/>
      <c r="I584" s="29"/>
      <c r="J584" s="29"/>
      <c r="K584" s="29"/>
      <c r="L584" s="29"/>
      <c r="M584" s="29"/>
    </row>
    <row r="585" spans="1:13" ht="15.75">
      <c r="A585" s="67"/>
      <c r="B585" s="7">
        <v>17</v>
      </c>
      <c r="C585" s="27">
        <f>'[1]3 ЦК 3'!$D588</f>
        <v>136.69415045999997</v>
      </c>
      <c r="D585" s="27">
        <f>'[1]5 ЦК 3'!$D588</f>
        <v>135.77052006</v>
      </c>
      <c r="E585" s="27">
        <f>'[1]5 ЦК 3'!$Q588</f>
        <v>0</v>
      </c>
      <c r="F585" s="28">
        <f>'[1]5 ЦК 3'!$R588</f>
        <v>3.8698014599999997</v>
      </c>
      <c r="G585" s="29"/>
      <c r="H585" s="29"/>
      <c r="I585" s="29"/>
      <c r="J585" s="29"/>
      <c r="K585" s="29"/>
      <c r="L585" s="29"/>
      <c r="M585" s="29"/>
    </row>
    <row r="586" spans="1:13" ht="15.75">
      <c r="A586" s="67"/>
      <c r="B586" s="7">
        <v>18</v>
      </c>
      <c r="C586" s="27">
        <f>'[1]3 ЦК 3'!$D589</f>
        <v>139.37267862</v>
      </c>
      <c r="D586" s="27">
        <f>'[1]5 ЦК 3'!$D589</f>
        <v>138.44904821999998</v>
      </c>
      <c r="E586" s="27">
        <f>'[1]5 ЦК 3'!$Q589</f>
        <v>0.90368838</v>
      </c>
      <c r="F586" s="28">
        <f>'[1]5 ЦК 3'!$R589</f>
        <v>1.09576152</v>
      </c>
      <c r="G586" s="29"/>
      <c r="H586" s="29"/>
      <c r="I586" s="29"/>
      <c r="J586" s="29"/>
      <c r="K586" s="29"/>
      <c r="L586" s="29"/>
      <c r="M586" s="29"/>
    </row>
    <row r="587" spans="1:13" ht="15.75">
      <c r="A587" s="67"/>
      <c r="B587" s="7">
        <v>19</v>
      </c>
      <c r="C587" s="27">
        <f>'[1]3 ЦК 3'!$D590</f>
        <v>141.67125882</v>
      </c>
      <c r="D587" s="27">
        <f>'[1]5 ЦК 3'!$D590</f>
        <v>140.74762841999998</v>
      </c>
      <c r="E587" s="27">
        <f>'[1]5 ЦК 3'!$Q590</f>
        <v>1.2143640599999999</v>
      </c>
      <c r="F587" s="28">
        <f>'[1]5 ЦК 3'!$R590</f>
        <v>0.83651526</v>
      </c>
      <c r="G587" s="29"/>
      <c r="H587" s="29"/>
      <c r="I587" s="29"/>
      <c r="J587" s="29"/>
      <c r="K587" s="29"/>
      <c r="L587" s="29"/>
      <c r="M587" s="29"/>
    </row>
    <row r="588" spans="1:13" ht="15.75">
      <c r="A588" s="67"/>
      <c r="B588" s="7">
        <v>20</v>
      </c>
      <c r="C588" s="27">
        <f>'[1]3 ЦК 3'!$D591</f>
        <v>145.67225778</v>
      </c>
      <c r="D588" s="27">
        <f>'[1]5 ЦК 3'!$D591</f>
        <v>144.74862738</v>
      </c>
      <c r="E588" s="27">
        <f>'[1]5 ЦК 3'!$Q591</f>
        <v>0</v>
      </c>
      <c r="F588" s="28">
        <f>'[1]5 ЦК 3'!$R591</f>
        <v>7.988353379999999</v>
      </c>
      <c r="G588" s="29"/>
      <c r="H588" s="29"/>
      <c r="I588" s="29"/>
      <c r="J588" s="29"/>
      <c r="K588" s="29"/>
      <c r="L588" s="29"/>
      <c r="M588" s="29"/>
    </row>
    <row r="589" spans="1:13" ht="15.75">
      <c r="A589" s="67"/>
      <c r="B589" s="7">
        <v>21</v>
      </c>
      <c r="C589" s="27">
        <f>'[1]3 ЦК 3'!$D592</f>
        <v>149.87372652</v>
      </c>
      <c r="D589" s="27">
        <f>'[1]5 ЦК 3'!$D592</f>
        <v>148.95009612</v>
      </c>
      <c r="E589" s="27">
        <f>'[1]5 ЦК 3'!$Q592</f>
        <v>0</v>
      </c>
      <c r="F589" s="28">
        <f>'[1]5 ЦК 3'!$R592</f>
        <v>28.588460040000005</v>
      </c>
      <c r="G589" s="29"/>
      <c r="H589" s="29"/>
      <c r="I589" s="29"/>
      <c r="J589" s="29"/>
      <c r="K589" s="29"/>
      <c r="L589" s="29"/>
      <c r="M589" s="29"/>
    </row>
    <row r="590" spans="1:13" ht="15.75">
      <c r="A590" s="67"/>
      <c r="B590" s="7">
        <v>22</v>
      </c>
      <c r="C590" s="27">
        <f>'[1]3 ЦК 3'!$D593</f>
        <v>138.04181118</v>
      </c>
      <c r="D590" s="27">
        <f>'[1]5 ЦК 3'!$D593</f>
        <v>137.11818078</v>
      </c>
      <c r="E590" s="27">
        <f>'[1]5 ЦК 3'!$Q593</f>
        <v>0</v>
      </c>
      <c r="F590" s="28">
        <f>'[1]5 ЦК 3'!$R593</f>
        <v>33.33466080000001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67"/>
      <c r="B591" s="7">
        <v>23</v>
      </c>
      <c r="C591" s="27">
        <f>'[1]3 ЦК 3'!$D594</f>
        <v>125.86668318000001</v>
      </c>
      <c r="D591" s="27">
        <f>'[1]5 ЦК 3'!$D594</f>
        <v>124.94305278</v>
      </c>
      <c r="E591" s="27">
        <f>'[1]5 ЦК 3'!$Q594</f>
        <v>0.0010495800000000003</v>
      </c>
      <c r="F591" s="28">
        <f>'[1]5 ЦК 3'!$R594</f>
        <v>23.678524799999998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66">
        <v>41907</v>
      </c>
      <c r="B592" s="7">
        <v>0</v>
      </c>
      <c r="C592" s="27">
        <f>'[1]3 ЦК 3'!$D595</f>
        <v>108.60634008</v>
      </c>
      <c r="D592" s="27">
        <f>'[1]5 ЦК 3'!$D595</f>
        <v>107.68270967999999</v>
      </c>
      <c r="E592" s="27">
        <f>'[1]5 ЦК 3'!$Q595</f>
        <v>0</v>
      </c>
      <c r="F592" s="28">
        <f>'[1]5 ЦК 3'!$R595</f>
        <v>2.5966609199999997</v>
      </c>
      <c r="G592" s="29"/>
      <c r="H592" s="29"/>
      <c r="I592" s="29"/>
      <c r="J592" s="29"/>
      <c r="K592" s="29"/>
      <c r="L592" s="29"/>
      <c r="M592" s="29"/>
    </row>
    <row r="593" spans="1:13" ht="15.75">
      <c r="A593" s="67"/>
      <c r="B593" s="7">
        <v>1</v>
      </c>
      <c r="C593" s="27">
        <f>'[1]3 ЦК 3'!$D596</f>
        <v>103.18211063999999</v>
      </c>
      <c r="D593" s="27">
        <f>'[1]5 ЦК 3'!$D596</f>
        <v>102.25848024</v>
      </c>
      <c r="E593" s="27">
        <f>'[1]5 ЦК 3'!$Q596</f>
        <v>0</v>
      </c>
      <c r="F593" s="28">
        <f>'[1]5 ЦК 3'!$R596</f>
        <v>5.497700039999999</v>
      </c>
      <c r="G593" s="29"/>
      <c r="H593" s="29"/>
      <c r="I593" s="29"/>
      <c r="J593" s="29"/>
      <c r="K593" s="29"/>
      <c r="L593" s="29"/>
      <c r="M593" s="29"/>
    </row>
    <row r="594" spans="1:13" ht="15.75">
      <c r="A594" s="67"/>
      <c r="B594" s="7">
        <v>2</v>
      </c>
      <c r="C594" s="27">
        <f>'[1]3 ЦК 3'!$D597</f>
        <v>97.75473246</v>
      </c>
      <c r="D594" s="27">
        <f>'[1]5 ЦК 3'!$D597</f>
        <v>96.83110206</v>
      </c>
      <c r="E594" s="27">
        <f>'[1]5 ЦК 3'!$Q597</f>
        <v>0</v>
      </c>
      <c r="F594" s="28">
        <f>'[1]5 ЦК 3'!$R597</f>
        <v>1.7076666600000001</v>
      </c>
      <c r="G594" s="29"/>
      <c r="H594" s="29"/>
      <c r="I594" s="29"/>
      <c r="J594" s="29"/>
      <c r="K594" s="29"/>
      <c r="L594" s="29"/>
      <c r="M594" s="29"/>
    </row>
    <row r="595" spans="1:13" ht="15.75">
      <c r="A595" s="67"/>
      <c r="B595" s="7">
        <v>3</v>
      </c>
      <c r="C595" s="27">
        <f>'[1]3 ЦК 3'!$D598</f>
        <v>96.62748354</v>
      </c>
      <c r="D595" s="27">
        <f>'[1]5 ЦК 3'!$D598</f>
        <v>95.70385313999999</v>
      </c>
      <c r="E595" s="27">
        <f>'[1]5 ЦК 3'!$Q598</f>
        <v>0.00944622</v>
      </c>
      <c r="F595" s="28">
        <f>'[1]5 ЦК 3'!$R598</f>
        <v>0.06297479999999998</v>
      </c>
      <c r="G595" s="29"/>
      <c r="H595" s="29"/>
      <c r="I595" s="29"/>
      <c r="J595" s="29"/>
      <c r="K595" s="29"/>
      <c r="L595" s="29"/>
      <c r="M595" s="29"/>
    </row>
    <row r="596" spans="1:13" ht="15.75">
      <c r="A596" s="67"/>
      <c r="B596" s="7">
        <v>4</v>
      </c>
      <c r="C596" s="27">
        <f>'[1]3 ЦК 3'!$D599</f>
        <v>103.82760233999998</v>
      </c>
      <c r="D596" s="27">
        <f>'[1]5 ЦК 3'!$D599</f>
        <v>102.90397193999999</v>
      </c>
      <c r="E596" s="27">
        <f>'[1]5 ЦК 3'!$Q599</f>
        <v>4.0566267</v>
      </c>
      <c r="F596" s="28">
        <f>'[1]5 ЦК 3'!$R599</f>
        <v>0</v>
      </c>
      <c r="G596" s="29"/>
      <c r="H596" s="29"/>
      <c r="I596" s="29"/>
      <c r="J596" s="29"/>
      <c r="K596" s="29"/>
      <c r="L596" s="29"/>
      <c r="M596" s="29"/>
    </row>
    <row r="597" spans="1:13" ht="15.75">
      <c r="A597" s="67"/>
      <c r="B597" s="7">
        <v>5</v>
      </c>
      <c r="C597" s="27">
        <f>'[1]3 ЦК 3'!$D600</f>
        <v>112.38902639999999</v>
      </c>
      <c r="D597" s="27">
        <f>'[1]5 ЦК 3'!$D600</f>
        <v>111.465396</v>
      </c>
      <c r="E597" s="27">
        <f>'[1]5 ЦК 3'!$Q600</f>
        <v>11.456165700000001</v>
      </c>
      <c r="F597" s="28">
        <f>'[1]5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67"/>
      <c r="B598" s="7">
        <v>6</v>
      </c>
      <c r="C598" s="27">
        <f>'[1]3 ЦК 3'!$D601</f>
        <v>115.44750252</v>
      </c>
      <c r="D598" s="27">
        <f>'[1]5 ЦК 3'!$D601</f>
        <v>114.52387212000001</v>
      </c>
      <c r="E598" s="27">
        <f>'[1]5 ЦК 3'!$Q601</f>
        <v>16.545579119999996</v>
      </c>
      <c r="F598" s="28">
        <f>'[1]5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67"/>
      <c r="B599" s="7">
        <v>7</v>
      </c>
      <c r="C599" s="27">
        <f>'[1]3 ЦК 3'!$D602</f>
        <v>134.28851310000002</v>
      </c>
      <c r="D599" s="27">
        <f>'[1]5 ЦК 3'!$D602</f>
        <v>133.3648827</v>
      </c>
      <c r="E599" s="27">
        <f>'[1]5 ЦК 3'!$Q602</f>
        <v>2.22615918</v>
      </c>
      <c r="F599" s="28">
        <f>'[1]5 ЦК 3'!$R602</f>
        <v>0.0010495800000000003</v>
      </c>
      <c r="G599" s="29"/>
      <c r="H599" s="29"/>
      <c r="I599" s="29"/>
      <c r="J599" s="29"/>
      <c r="K599" s="29"/>
      <c r="L599" s="29"/>
      <c r="M599" s="29"/>
    </row>
    <row r="600" spans="1:13" ht="15.75">
      <c r="A600" s="67"/>
      <c r="B600" s="7">
        <v>8</v>
      </c>
      <c r="C600" s="27">
        <f>'[1]3 ЦК 3'!$D603</f>
        <v>138.8646819</v>
      </c>
      <c r="D600" s="27">
        <f>'[1]5 ЦК 3'!$D603</f>
        <v>137.9410515</v>
      </c>
      <c r="E600" s="27">
        <f>'[1]5 ЦК 3'!$Q603</f>
        <v>5.599509299999999</v>
      </c>
      <c r="F600" s="28">
        <f>'[1]5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67"/>
      <c r="B601" s="7">
        <v>9</v>
      </c>
      <c r="C601" s="27">
        <f>'[1]3 ЦК 3'!$D604</f>
        <v>146.34398897999998</v>
      </c>
      <c r="D601" s="27">
        <f>'[1]5 ЦК 3'!$D604</f>
        <v>145.42035858</v>
      </c>
      <c r="E601" s="27">
        <f>'[1]5 ЦК 3'!$Q604</f>
        <v>0.11650338</v>
      </c>
      <c r="F601" s="28">
        <f>'[1]5 ЦК 3'!$R604</f>
        <v>0.32536979999999993</v>
      </c>
      <c r="G601" s="29"/>
      <c r="H601" s="29"/>
      <c r="I601" s="29"/>
      <c r="J601" s="29"/>
      <c r="K601" s="29"/>
      <c r="L601" s="29"/>
      <c r="M601" s="29"/>
    </row>
    <row r="602" spans="1:13" ht="15.75">
      <c r="A602" s="67"/>
      <c r="B602" s="7">
        <v>10</v>
      </c>
      <c r="C602" s="27">
        <f>'[1]3 ЦК 3'!$D605</f>
        <v>147.68010432</v>
      </c>
      <c r="D602" s="27">
        <f>'[1]5 ЦК 3'!$D605</f>
        <v>146.75647392</v>
      </c>
      <c r="E602" s="27">
        <f>'[1]5 ЦК 3'!$Q605</f>
        <v>0.052479</v>
      </c>
      <c r="F602" s="28">
        <f>'[1]5 ЦК 3'!$R605</f>
        <v>2.1768289199999997</v>
      </c>
      <c r="G602" s="29"/>
      <c r="H602" s="29"/>
      <c r="I602" s="29"/>
      <c r="J602" s="29"/>
      <c r="K602" s="29"/>
      <c r="L602" s="29"/>
      <c r="M602" s="29"/>
    </row>
    <row r="603" spans="1:13" ht="15.75">
      <c r="A603" s="67"/>
      <c r="B603" s="7">
        <v>11</v>
      </c>
      <c r="C603" s="27">
        <f>'[1]3 ЦК 3'!$D606</f>
        <v>149.52001805999998</v>
      </c>
      <c r="D603" s="27">
        <f>'[1]5 ЦК 3'!$D606</f>
        <v>148.59638766</v>
      </c>
      <c r="E603" s="27">
        <f>'[1]5 ЦК 3'!$Q606</f>
        <v>0</v>
      </c>
      <c r="F603" s="28">
        <f>'[1]5 ЦК 3'!$R606</f>
        <v>2.5452314999999994</v>
      </c>
      <c r="G603" s="29"/>
      <c r="H603" s="29"/>
      <c r="I603" s="29"/>
      <c r="J603" s="29"/>
      <c r="K603" s="29"/>
      <c r="L603" s="29"/>
      <c r="M603" s="29"/>
    </row>
    <row r="604" spans="1:13" ht="15.75">
      <c r="A604" s="67"/>
      <c r="B604" s="7">
        <v>12</v>
      </c>
      <c r="C604" s="27">
        <f>'[1]3 ЦК 3'!$D607</f>
        <v>145.6134813</v>
      </c>
      <c r="D604" s="27">
        <f>'[1]5 ЦК 3'!$D607</f>
        <v>144.68985089999998</v>
      </c>
      <c r="E604" s="27">
        <f>'[1]5 ЦК 3'!$Q607</f>
        <v>3.6063568800000003</v>
      </c>
      <c r="F604" s="28">
        <f>'[1]5 ЦК 3'!$R607</f>
        <v>0</v>
      </c>
      <c r="G604" s="29"/>
      <c r="H604" s="29"/>
      <c r="I604" s="29"/>
      <c r="J604" s="29"/>
      <c r="K604" s="29"/>
      <c r="L604" s="29"/>
      <c r="M604" s="29"/>
    </row>
    <row r="605" spans="1:13" ht="15.75">
      <c r="A605" s="67"/>
      <c r="B605" s="7">
        <v>13</v>
      </c>
      <c r="C605" s="27">
        <f>'[1]3 ЦК 3'!$D608</f>
        <v>146.03961078</v>
      </c>
      <c r="D605" s="27">
        <f>'[1]5 ЦК 3'!$D608</f>
        <v>145.11598037999997</v>
      </c>
      <c r="E605" s="27">
        <f>'[1]5 ЦК 3'!$Q608</f>
        <v>3.6126543599999996</v>
      </c>
      <c r="F605" s="28">
        <f>'[1]5 ЦК 3'!$R608</f>
        <v>0.016793280000000004</v>
      </c>
      <c r="G605" s="29"/>
      <c r="H605" s="29"/>
      <c r="I605" s="29"/>
      <c r="J605" s="29"/>
      <c r="K605" s="29"/>
      <c r="L605" s="29"/>
      <c r="M605" s="29"/>
    </row>
    <row r="606" spans="1:13" ht="15.75">
      <c r="A606" s="67"/>
      <c r="B606" s="7">
        <v>14</v>
      </c>
      <c r="C606" s="27">
        <f>'[1]3 ЦК 3'!$D609</f>
        <v>149.32794492</v>
      </c>
      <c r="D606" s="27">
        <f>'[1]5 ЦК 3'!$D609</f>
        <v>148.40431451999999</v>
      </c>
      <c r="E606" s="27">
        <f>'[1]5 ЦК 3'!$Q609</f>
        <v>1.2385044000000003</v>
      </c>
      <c r="F606" s="28">
        <f>'[1]5 ЦК 3'!$R609</f>
        <v>0.09341262000000002</v>
      </c>
      <c r="G606" s="29"/>
      <c r="H606" s="29"/>
      <c r="I606" s="29"/>
      <c r="J606" s="29"/>
      <c r="K606" s="29"/>
      <c r="L606" s="29"/>
      <c r="M606" s="29"/>
    </row>
    <row r="607" spans="1:13" ht="15.75">
      <c r="A607" s="67"/>
      <c r="B607" s="7">
        <v>15</v>
      </c>
      <c r="C607" s="27">
        <f>'[1]3 ЦК 3'!$D610</f>
        <v>148.85353476</v>
      </c>
      <c r="D607" s="27">
        <f>'[1]5 ЦК 3'!$D610</f>
        <v>147.92990436</v>
      </c>
      <c r="E607" s="27">
        <f>'[1]5 ЦК 3'!$Q610</f>
        <v>0.9162833399999999</v>
      </c>
      <c r="F607" s="28">
        <f>'[1]5 ЦК 3'!$R610</f>
        <v>0.12699918</v>
      </c>
      <c r="G607" s="29"/>
      <c r="H607" s="29"/>
      <c r="I607" s="29"/>
      <c r="J607" s="29"/>
      <c r="K607" s="29"/>
      <c r="L607" s="29"/>
      <c r="M607" s="29"/>
    </row>
    <row r="608" spans="1:13" ht="15.75">
      <c r="A608" s="67"/>
      <c r="B608" s="7">
        <v>16</v>
      </c>
      <c r="C608" s="27">
        <f>'[1]3 ЦК 3'!$D611</f>
        <v>146.99472858</v>
      </c>
      <c r="D608" s="27">
        <f>'[1]5 ЦК 3'!$D611</f>
        <v>146.07109818</v>
      </c>
      <c r="E608" s="27">
        <f>'[1]5 ЦК 3'!$Q611</f>
        <v>2.43082728</v>
      </c>
      <c r="F608" s="28">
        <f>'[1]5 ЦК 3'!$R611</f>
        <v>0.03253697999999999</v>
      </c>
      <c r="G608" s="29"/>
      <c r="H608" s="29"/>
      <c r="I608" s="29"/>
      <c r="J608" s="29"/>
      <c r="K608" s="29"/>
      <c r="L608" s="29"/>
      <c r="M608" s="29"/>
    </row>
    <row r="609" spans="1:13" ht="15.75">
      <c r="A609" s="67"/>
      <c r="B609" s="7">
        <v>17</v>
      </c>
      <c r="C609" s="27">
        <f>'[1]3 ЦК 3'!$D612</f>
        <v>143.6035356</v>
      </c>
      <c r="D609" s="27">
        <f>'[1]5 ЦК 3'!$D612</f>
        <v>142.6799052</v>
      </c>
      <c r="E609" s="27">
        <f>'[1]5 ЦК 3'!$Q612</f>
        <v>4.85220834</v>
      </c>
      <c r="F609" s="28">
        <f>'[1]5 ЦК 3'!$R612</f>
        <v>0</v>
      </c>
      <c r="G609" s="29"/>
      <c r="H609" s="29"/>
      <c r="I609" s="29"/>
      <c r="J609" s="29"/>
      <c r="K609" s="29"/>
      <c r="L609" s="29"/>
      <c r="M609" s="29"/>
    </row>
    <row r="610" spans="1:13" ht="15.75">
      <c r="A610" s="67"/>
      <c r="B610" s="7">
        <v>18</v>
      </c>
      <c r="C610" s="27">
        <f>'[1]3 ЦК 3'!$D613</f>
        <v>142.24013118</v>
      </c>
      <c r="D610" s="27">
        <f>'[1]5 ЦК 3'!$D613</f>
        <v>141.31650078</v>
      </c>
      <c r="E610" s="27">
        <f>'[1]5 ЦК 3'!$Q613</f>
        <v>12.936073500000001</v>
      </c>
      <c r="F610" s="28">
        <f>'[1]5 ЦК 3'!$R613</f>
        <v>0</v>
      </c>
      <c r="G610" s="29"/>
      <c r="H610" s="29"/>
      <c r="I610" s="29"/>
      <c r="J610" s="29"/>
      <c r="K610" s="29"/>
      <c r="L610" s="29"/>
      <c r="M610" s="29"/>
    </row>
    <row r="611" spans="1:13" ht="15.75">
      <c r="A611" s="67"/>
      <c r="B611" s="7">
        <v>19</v>
      </c>
      <c r="C611" s="27">
        <f>'[1]3 ЦК 3'!$D614</f>
        <v>142.44584886</v>
      </c>
      <c r="D611" s="27">
        <f>'[1]5 ЦК 3'!$D614</f>
        <v>141.52221845999998</v>
      </c>
      <c r="E611" s="27">
        <f>'[1]5 ЦК 3'!$Q614</f>
        <v>16.866750599999996</v>
      </c>
      <c r="F611" s="28">
        <f>'[1]5 ЦК 3'!$R614</f>
        <v>0</v>
      </c>
      <c r="G611" s="29"/>
      <c r="H611" s="29"/>
      <c r="I611" s="29"/>
      <c r="J611" s="29"/>
      <c r="K611" s="29"/>
      <c r="L611" s="29"/>
      <c r="M611" s="29"/>
    </row>
    <row r="612" spans="1:13" ht="15.75">
      <c r="A612" s="67"/>
      <c r="B612" s="7">
        <v>20</v>
      </c>
      <c r="C612" s="27">
        <f>'[1]3 ЦК 3'!$D615</f>
        <v>149.17260707999998</v>
      </c>
      <c r="D612" s="27">
        <f>'[1]5 ЦК 3'!$D615</f>
        <v>148.24897668</v>
      </c>
      <c r="E612" s="27">
        <f>'[1]5 ЦК 3'!$Q615</f>
        <v>4.26969144</v>
      </c>
      <c r="F612" s="28">
        <f>'[1]5 ЦК 3'!$R615</f>
        <v>0</v>
      </c>
      <c r="G612" s="29"/>
      <c r="H612" s="29"/>
      <c r="I612" s="29"/>
      <c r="J612" s="29"/>
      <c r="K612" s="29"/>
      <c r="L612" s="29"/>
      <c r="M612" s="29"/>
    </row>
    <row r="613" spans="1:13" ht="15.75">
      <c r="A613" s="67"/>
      <c r="B613" s="7">
        <v>21</v>
      </c>
      <c r="C613" s="27">
        <f>'[1]3 ЦК 3'!$D616</f>
        <v>150.85193508</v>
      </c>
      <c r="D613" s="27">
        <f>'[1]5 ЦК 3'!$D616</f>
        <v>149.92830468</v>
      </c>
      <c r="E613" s="27">
        <f>'[1]5 ЦК 3'!$Q616</f>
        <v>0.16058574</v>
      </c>
      <c r="F613" s="28">
        <f>'[1]5 ЦК 3'!$R616</f>
        <v>0.9509194799999999</v>
      </c>
      <c r="G613" s="29"/>
      <c r="H613" s="29"/>
      <c r="I613" s="29"/>
      <c r="J613" s="29"/>
      <c r="K613" s="29"/>
      <c r="L613" s="29"/>
      <c r="M613" s="29"/>
    </row>
    <row r="614" spans="1:13" ht="15.75">
      <c r="A614" s="67"/>
      <c r="B614" s="7">
        <v>22</v>
      </c>
      <c r="C614" s="27">
        <f>'[1]3 ЦК 3'!$D617</f>
        <v>139.94469972</v>
      </c>
      <c r="D614" s="27">
        <f>'[1]5 ЦК 3'!$D617</f>
        <v>139.02106931999998</v>
      </c>
      <c r="E614" s="27">
        <f>'[1]5 ЦК 3'!$Q617</f>
        <v>6.321620340000001</v>
      </c>
      <c r="F614" s="28">
        <f>'[1]5 ЦК 3'!$R617</f>
        <v>0.79453206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67"/>
      <c r="B615" s="7">
        <v>23</v>
      </c>
      <c r="C615" s="27">
        <f>'[1]3 ЦК 3'!$D618</f>
        <v>125.55075959999999</v>
      </c>
      <c r="D615" s="27">
        <f>'[1]5 ЦК 3'!$D618</f>
        <v>124.62712920000001</v>
      </c>
      <c r="E615" s="27">
        <f>'[1]5 ЦК 3'!$Q618</f>
        <v>11.342811059999999</v>
      </c>
      <c r="F615" s="28">
        <f>'[1]5 ЦК 3'!$R618</f>
        <v>0.42403031999999996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66">
        <v>41908</v>
      </c>
      <c r="B616" s="7">
        <v>0</v>
      </c>
      <c r="C616" s="27">
        <f>'[1]3 ЦК 3'!$D619</f>
        <v>108.3901266</v>
      </c>
      <c r="D616" s="27">
        <f>'[1]5 ЦК 3'!$D619</f>
        <v>107.4664962</v>
      </c>
      <c r="E616" s="27">
        <f>'[1]5 ЦК 3'!$Q619</f>
        <v>0</v>
      </c>
      <c r="F616" s="28">
        <f>'[1]5 ЦК 3'!$R619</f>
        <v>0.9876547799999998</v>
      </c>
      <c r="G616" s="29"/>
      <c r="H616" s="29"/>
      <c r="I616" s="29"/>
      <c r="J616" s="29"/>
      <c r="K616" s="29"/>
      <c r="L616" s="29"/>
      <c r="M616" s="29"/>
    </row>
    <row r="617" spans="1:13" ht="15.75">
      <c r="A617" s="67"/>
      <c r="B617" s="7">
        <v>1</v>
      </c>
      <c r="C617" s="27">
        <f>'[1]3 ЦК 3'!$D620</f>
        <v>103.07505347999998</v>
      </c>
      <c r="D617" s="27">
        <f>'[1]5 ЦК 3'!$D620</f>
        <v>102.15142308</v>
      </c>
      <c r="E617" s="27">
        <f>'[1]5 ЦК 3'!$Q620</f>
        <v>0</v>
      </c>
      <c r="F617" s="28">
        <f>'[1]5 ЦК 3'!$R620</f>
        <v>0.43662528</v>
      </c>
      <c r="G617" s="29"/>
      <c r="H617" s="29"/>
      <c r="I617" s="29"/>
      <c r="J617" s="29"/>
      <c r="K617" s="29"/>
      <c r="L617" s="29"/>
      <c r="M617" s="29"/>
    </row>
    <row r="618" spans="1:13" ht="15.75">
      <c r="A618" s="67"/>
      <c r="B618" s="7">
        <v>2</v>
      </c>
      <c r="C618" s="27">
        <f>'[1]3 ЦК 3'!$D621</f>
        <v>101.94150708</v>
      </c>
      <c r="D618" s="27">
        <f>'[1]5 ЦК 3'!$D621</f>
        <v>101.01787668</v>
      </c>
      <c r="E618" s="27">
        <f>'[1]5 ЦК 3'!$Q621</f>
        <v>1.6237002600000001</v>
      </c>
      <c r="F618" s="28">
        <f>'[1]5 ЦК 3'!$R621</f>
        <v>0</v>
      </c>
      <c r="G618" s="29"/>
      <c r="H618" s="29"/>
      <c r="I618" s="29"/>
      <c r="J618" s="29"/>
      <c r="K618" s="29"/>
      <c r="L618" s="29"/>
      <c r="M618" s="29"/>
    </row>
    <row r="619" spans="1:13" ht="15.75">
      <c r="A619" s="67"/>
      <c r="B619" s="7">
        <v>3</v>
      </c>
      <c r="C619" s="27">
        <f>'[1]3 ЦК 3'!$D622</f>
        <v>100.25168327999998</v>
      </c>
      <c r="D619" s="27">
        <f>'[1]5 ЦК 3'!$D622</f>
        <v>99.32805288</v>
      </c>
      <c r="E619" s="27">
        <f>'[1]5 ЦК 3'!$Q622</f>
        <v>6.3971901</v>
      </c>
      <c r="F619" s="28">
        <f>'[1]5 ЦК 3'!$R622</f>
        <v>0</v>
      </c>
      <c r="G619" s="29"/>
      <c r="H619" s="29"/>
      <c r="I619" s="29"/>
      <c r="J619" s="29"/>
      <c r="K619" s="29"/>
      <c r="L619" s="29"/>
      <c r="M619" s="29"/>
    </row>
    <row r="620" spans="1:13" ht="15.75">
      <c r="A620" s="67"/>
      <c r="B620" s="7">
        <v>4</v>
      </c>
      <c r="C620" s="27">
        <f>'[1]3 ЦК 3'!$D623</f>
        <v>104.92756218000001</v>
      </c>
      <c r="D620" s="27">
        <f>'[1]5 ЦК 3'!$D623</f>
        <v>104.00393178</v>
      </c>
      <c r="E620" s="27">
        <f>'[1]5 ЦК 3'!$Q623</f>
        <v>9.6666318</v>
      </c>
      <c r="F620" s="28">
        <f>'[1]5 ЦК 3'!$R623</f>
        <v>0</v>
      </c>
      <c r="G620" s="29"/>
      <c r="H620" s="29"/>
      <c r="I620" s="29"/>
      <c r="J620" s="29"/>
      <c r="K620" s="29"/>
      <c r="L620" s="29"/>
      <c r="M620" s="29"/>
    </row>
    <row r="621" spans="1:13" ht="15.75">
      <c r="A621" s="67"/>
      <c r="B621" s="7">
        <v>5</v>
      </c>
      <c r="C621" s="27">
        <f>'[1]3 ЦК 3'!$D624</f>
        <v>112.13712720000001</v>
      </c>
      <c r="D621" s="27">
        <f>'[1]5 ЦК 3'!$D624</f>
        <v>111.21349679999999</v>
      </c>
      <c r="E621" s="27">
        <f>'[1]5 ЦК 3'!$Q624</f>
        <v>12.495249900000001</v>
      </c>
      <c r="F621" s="28">
        <f>'[1]5 ЦК 3'!$R624</f>
        <v>0</v>
      </c>
      <c r="G621" s="29"/>
      <c r="H621" s="29"/>
      <c r="I621" s="29"/>
      <c r="J621" s="29"/>
      <c r="K621" s="29"/>
      <c r="L621" s="29"/>
      <c r="M621" s="29"/>
    </row>
    <row r="622" spans="1:13" ht="15.75">
      <c r="A622" s="67"/>
      <c r="B622" s="7">
        <v>6</v>
      </c>
      <c r="C622" s="27">
        <f>'[1]3 ЦК 3'!$D625</f>
        <v>123.33404664</v>
      </c>
      <c r="D622" s="27">
        <f>'[1]5 ЦК 3'!$D625</f>
        <v>122.41041623999999</v>
      </c>
      <c r="E622" s="27">
        <f>'[1]5 ЦК 3'!$Q625</f>
        <v>17.215211159999996</v>
      </c>
      <c r="F622" s="28">
        <f>'[1]5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67"/>
      <c r="B623" s="7">
        <v>7</v>
      </c>
      <c r="C623" s="27">
        <f>'[1]3 ЦК 3'!$D626</f>
        <v>133.30505663999998</v>
      </c>
      <c r="D623" s="27">
        <f>'[1]5 ЦК 3'!$D626</f>
        <v>132.38142624</v>
      </c>
      <c r="E623" s="27">
        <f>'[1]5 ЦК 3'!$Q626</f>
        <v>13.874398020000001</v>
      </c>
      <c r="F623" s="28">
        <f>'[1]5 ЦК 3'!$R626</f>
        <v>0</v>
      </c>
      <c r="G623" s="29"/>
      <c r="H623" s="29"/>
      <c r="I623" s="29"/>
      <c r="J623" s="29"/>
      <c r="K623" s="29"/>
      <c r="L623" s="29"/>
      <c r="M623" s="29"/>
    </row>
    <row r="624" spans="1:13" ht="15.75">
      <c r="A624" s="67"/>
      <c r="B624" s="7">
        <v>8</v>
      </c>
      <c r="C624" s="27">
        <f>'[1]3 ЦК 3'!$D627</f>
        <v>137.95994394</v>
      </c>
      <c r="D624" s="27">
        <f>'[1]5 ЦК 3'!$D627</f>
        <v>137.03631354</v>
      </c>
      <c r="E624" s="27">
        <f>'[1]5 ЦК 3'!$Q627</f>
        <v>13.354855919999999</v>
      </c>
      <c r="F624" s="28">
        <f>'[1]5 ЦК 3'!$R627</f>
        <v>0</v>
      </c>
      <c r="G624" s="29"/>
      <c r="H624" s="29"/>
      <c r="I624" s="29"/>
      <c r="J624" s="29"/>
      <c r="K624" s="29"/>
      <c r="L624" s="29"/>
      <c r="M624" s="29"/>
    </row>
    <row r="625" spans="1:13" ht="15.75">
      <c r="A625" s="67"/>
      <c r="B625" s="7">
        <v>9</v>
      </c>
      <c r="C625" s="27">
        <f>'[1]3 ЦК 3'!$D628</f>
        <v>146.95904286</v>
      </c>
      <c r="D625" s="27">
        <f>'[1]5 ЦК 3'!$D628</f>
        <v>146.03541245999997</v>
      </c>
      <c r="E625" s="27">
        <f>'[1]5 ЦК 3'!$Q628</f>
        <v>7.51394322</v>
      </c>
      <c r="F625" s="28">
        <f>'[1]5 ЦК 3'!$R628</f>
        <v>0</v>
      </c>
      <c r="G625" s="29"/>
      <c r="H625" s="29"/>
      <c r="I625" s="29"/>
      <c r="J625" s="29"/>
      <c r="K625" s="29"/>
      <c r="L625" s="29"/>
      <c r="M625" s="29"/>
    </row>
    <row r="626" spans="1:13" ht="15.75">
      <c r="A626" s="67"/>
      <c r="B626" s="7">
        <v>10</v>
      </c>
      <c r="C626" s="27">
        <f>'[1]3 ЦК 3'!$D629</f>
        <v>148.14401868</v>
      </c>
      <c r="D626" s="27">
        <f>'[1]5 ЦК 3'!$D629</f>
        <v>147.22038828</v>
      </c>
      <c r="E626" s="27">
        <f>'[1]5 ЦК 3'!$Q629</f>
        <v>5.92277994</v>
      </c>
      <c r="F626" s="28">
        <f>'[1]5 ЦК 3'!$R629</f>
        <v>0</v>
      </c>
      <c r="G626" s="29"/>
      <c r="H626" s="29"/>
      <c r="I626" s="29"/>
      <c r="J626" s="29"/>
      <c r="K626" s="29"/>
      <c r="L626" s="29"/>
      <c r="M626" s="29"/>
    </row>
    <row r="627" spans="1:13" ht="15.75">
      <c r="A627" s="67"/>
      <c r="B627" s="7">
        <v>11</v>
      </c>
      <c r="C627" s="27">
        <f>'[1]3 ЦК 3'!$D630</f>
        <v>149.3289945</v>
      </c>
      <c r="D627" s="27">
        <f>'[1]5 ЦК 3'!$D630</f>
        <v>148.40536409999999</v>
      </c>
      <c r="E627" s="27">
        <f>'[1]5 ЦК 3'!$Q630</f>
        <v>3.9988998000000007</v>
      </c>
      <c r="F627" s="28">
        <f>'[1]5 ЦК 3'!$R630</f>
        <v>0</v>
      </c>
      <c r="G627" s="29"/>
      <c r="H627" s="29"/>
      <c r="I627" s="29"/>
      <c r="J627" s="29"/>
      <c r="K627" s="29"/>
      <c r="L627" s="29"/>
      <c r="M627" s="29"/>
    </row>
    <row r="628" spans="1:13" ht="15.75">
      <c r="A628" s="67"/>
      <c r="B628" s="7">
        <v>12</v>
      </c>
      <c r="C628" s="27">
        <f>'[1]3 ЦК 3'!$D631</f>
        <v>141.46868987999997</v>
      </c>
      <c r="D628" s="27">
        <f>'[1]5 ЦК 3'!$D631</f>
        <v>140.54505948</v>
      </c>
      <c r="E628" s="27">
        <f>'[1]5 ЦК 3'!$Q631</f>
        <v>12.6107037</v>
      </c>
      <c r="F628" s="28">
        <f>'[1]5 ЦК 3'!$R631</f>
        <v>0</v>
      </c>
      <c r="G628" s="29"/>
      <c r="H628" s="29"/>
      <c r="I628" s="29"/>
      <c r="J628" s="29"/>
      <c r="K628" s="29"/>
      <c r="L628" s="29"/>
      <c r="M628" s="29"/>
    </row>
    <row r="629" spans="1:13" ht="15.75">
      <c r="A629" s="67"/>
      <c r="B629" s="7">
        <v>13</v>
      </c>
      <c r="C629" s="27">
        <f>'[1]3 ЦК 3'!$D632</f>
        <v>141.71744034</v>
      </c>
      <c r="D629" s="27">
        <f>'[1]5 ЦК 3'!$D632</f>
        <v>140.79380994</v>
      </c>
      <c r="E629" s="27">
        <f>'[1]5 ЦК 3'!$Q632</f>
        <v>12.27378852</v>
      </c>
      <c r="F629" s="28">
        <f>'[1]5 ЦК 3'!$R632</f>
        <v>0</v>
      </c>
      <c r="G629" s="29"/>
      <c r="H629" s="29"/>
      <c r="I629" s="29"/>
      <c r="J629" s="29"/>
      <c r="K629" s="29"/>
      <c r="L629" s="29"/>
      <c r="M629" s="29"/>
    </row>
    <row r="630" spans="1:13" ht="15.75">
      <c r="A630" s="67"/>
      <c r="B630" s="7">
        <v>14</v>
      </c>
      <c r="C630" s="27">
        <f>'[1]3 ЦК 3'!$D633</f>
        <v>144.2490273</v>
      </c>
      <c r="D630" s="27">
        <f>'[1]5 ЦК 3'!$D633</f>
        <v>143.3253969</v>
      </c>
      <c r="E630" s="27">
        <f>'[1]5 ЦК 3'!$Q633</f>
        <v>7.5107944799999995</v>
      </c>
      <c r="F630" s="28">
        <f>'[1]5 ЦК 3'!$R633</f>
        <v>0</v>
      </c>
      <c r="G630" s="29"/>
      <c r="H630" s="29"/>
      <c r="I630" s="29"/>
      <c r="J630" s="29"/>
      <c r="K630" s="29"/>
      <c r="L630" s="29"/>
      <c r="M630" s="29"/>
    </row>
    <row r="631" spans="1:13" ht="15.75">
      <c r="A631" s="67"/>
      <c r="B631" s="7">
        <v>15</v>
      </c>
      <c r="C631" s="27">
        <f>'[1]3 ЦК 3'!$D634</f>
        <v>143.06090274</v>
      </c>
      <c r="D631" s="27">
        <f>'[1]5 ЦК 3'!$D634</f>
        <v>142.13727234</v>
      </c>
      <c r="E631" s="27">
        <f>'[1]5 ЦК 3'!$Q634</f>
        <v>7.032186</v>
      </c>
      <c r="F631" s="28">
        <f>'[1]5 ЦК 3'!$R634</f>
        <v>0.0010495800000000003</v>
      </c>
      <c r="G631" s="29"/>
      <c r="H631" s="29"/>
      <c r="I631" s="29"/>
      <c r="J631" s="29"/>
      <c r="K631" s="29"/>
      <c r="L631" s="29"/>
      <c r="M631" s="29"/>
    </row>
    <row r="632" spans="1:13" ht="15.75">
      <c r="A632" s="67"/>
      <c r="B632" s="7">
        <v>16</v>
      </c>
      <c r="C632" s="27">
        <f>'[1]3 ЦК 3'!$D635</f>
        <v>140.13887202</v>
      </c>
      <c r="D632" s="27">
        <f>'[1]5 ЦК 3'!$D635</f>
        <v>139.21524162</v>
      </c>
      <c r="E632" s="27">
        <f>'[1]5 ЦК 3'!$Q635</f>
        <v>2.6417928600000002</v>
      </c>
      <c r="F632" s="28">
        <f>'[1]5 ЦК 3'!$R635</f>
        <v>0.0010495800000000003</v>
      </c>
      <c r="G632" s="29"/>
      <c r="H632" s="29"/>
      <c r="I632" s="29"/>
      <c r="J632" s="29"/>
      <c r="K632" s="29"/>
      <c r="L632" s="29"/>
      <c r="M632" s="29"/>
    </row>
    <row r="633" spans="1:13" ht="15.75">
      <c r="A633" s="67"/>
      <c r="B633" s="7">
        <v>17</v>
      </c>
      <c r="C633" s="27">
        <f>'[1]3 ЦК 3'!$D636</f>
        <v>138.60858438</v>
      </c>
      <c r="D633" s="27">
        <f>'[1]5 ЦК 3'!$D636</f>
        <v>137.68495398</v>
      </c>
      <c r="E633" s="27">
        <f>'[1]5 ЦК 3'!$Q636</f>
        <v>4.792382279999999</v>
      </c>
      <c r="F633" s="28">
        <f>'[1]5 ЦК 3'!$R636</f>
        <v>0</v>
      </c>
      <c r="G633" s="29"/>
      <c r="H633" s="29"/>
      <c r="I633" s="29"/>
      <c r="J633" s="29"/>
      <c r="K633" s="29"/>
      <c r="L633" s="29"/>
      <c r="M633" s="29"/>
    </row>
    <row r="634" spans="1:13" ht="15.75">
      <c r="A634" s="67"/>
      <c r="B634" s="7">
        <v>18</v>
      </c>
      <c r="C634" s="27">
        <f>'[1]3 ЦК 3'!$D637</f>
        <v>140.4233082</v>
      </c>
      <c r="D634" s="27">
        <f>'[1]5 ЦК 3'!$D637</f>
        <v>139.4996778</v>
      </c>
      <c r="E634" s="27">
        <f>'[1]5 ЦК 3'!$Q637</f>
        <v>2.5966609199999997</v>
      </c>
      <c r="F634" s="28">
        <f>'[1]5 ЦК 3'!$R637</f>
        <v>0</v>
      </c>
      <c r="G634" s="29"/>
      <c r="H634" s="29"/>
      <c r="I634" s="29"/>
      <c r="J634" s="29"/>
      <c r="K634" s="29"/>
      <c r="L634" s="29"/>
      <c r="M634" s="29"/>
    </row>
    <row r="635" spans="1:13" ht="15.75">
      <c r="A635" s="67"/>
      <c r="B635" s="7">
        <v>19</v>
      </c>
      <c r="C635" s="27">
        <f>'[1]3 ЦК 3'!$D638</f>
        <v>142.27161858</v>
      </c>
      <c r="D635" s="27">
        <f>'[1]5 ЦК 3'!$D638</f>
        <v>141.34798818000002</v>
      </c>
      <c r="E635" s="27">
        <f>'[1]5 ЦК 3'!$Q638</f>
        <v>4.8752991</v>
      </c>
      <c r="F635" s="28">
        <f>'[1]5 ЦК 3'!$R638</f>
        <v>0</v>
      </c>
      <c r="G635" s="29"/>
      <c r="H635" s="29"/>
      <c r="I635" s="29"/>
      <c r="J635" s="29"/>
      <c r="K635" s="29"/>
      <c r="L635" s="29"/>
      <c r="M635" s="29"/>
    </row>
    <row r="636" spans="1:13" ht="15.75">
      <c r="A636" s="67"/>
      <c r="B636" s="7">
        <v>20</v>
      </c>
      <c r="C636" s="27">
        <f>'[1]3 ЦК 3'!$D639</f>
        <v>148.72863474</v>
      </c>
      <c r="D636" s="27">
        <f>'[1]5 ЦК 3'!$D639</f>
        <v>147.80500434</v>
      </c>
      <c r="E636" s="27">
        <f>'[1]5 ЦК 3'!$Q639</f>
        <v>0</v>
      </c>
      <c r="F636" s="28">
        <f>'[1]5 ЦК 3'!$R639</f>
        <v>13.250947499999999</v>
      </c>
      <c r="G636" s="29"/>
      <c r="H636" s="29"/>
      <c r="I636" s="29"/>
      <c r="J636" s="29"/>
      <c r="K636" s="29"/>
      <c r="L636" s="29"/>
      <c r="M636" s="29"/>
    </row>
    <row r="637" spans="1:13" ht="15.75">
      <c r="A637" s="67"/>
      <c r="B637" s="7">
        <v>21</v>
      </c>
      <c r="C637" s="27">
        <f>'[1]3 ЦК 3'!$D640</f>
        <v>152.26886808</v>
      </c>
      <c r="D637" s="27">
        <f>'[1]5 ЦК 3'!$D640</f>
        <v>151.34523768</v>
      </c>
      <c r="E637" s="27">
        <f>'[1]5 ЦК 3'!$Q640</f>
        <v>0</v>
      </c>
      <c r="F637" s="28">
        <f>'[1]5 ЦК 3'!$R640</f>
        <v>21.111252119999996</v>
      </c>
      <c r="G637" s="29"/>
      <c r="H637" s="29"/>
      <c r="I637" s="29"/>
      <c r="J637" s="29"/>
      <c r="K637" s="29"/>
      <c r="L637" s="29"/>
      <c r="M637" s="29"/>
    </row>
    <row r="638" spans="1:13" ht="15.75">
      <c r="A638" s="67"/>
      <c r="B638" s="7">
        <v>22</v>
      </c>
      <c r="C638" s="27">
        <f>'[1]3 ЦК 3'!$D641</f>
        <v>136.92400848</v>
      </c>
      <c r="D638" s="27">
        <f>'[1]5 ЦК 3'!$D641</f>
        <v>136.00037808</v>
      </c>
      <c r="E638" s="27">
        <f>'[1]5 ЦК 3'!$Q641</f>
        <v>0</v>
      </c>
      <c r="F638" s="28">
        <f>'[1]5 ЦК 3'!$R641</f>
        <v>7.2840852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67"/>
      <c r="B639" s="7">
        <v>23</v>
      </c>
      <c r="C639" s="27">
        <f>'[1]3 ЦК 3'!$D642</f>
        <v>125.98843445999998</v>
      </c>
      <c r="D639" s="27">
        <f>'[1]5 ЦК 3'!$D642</f>
        <v>125.06480406</v>
      </c>
      <c r="E639" s="27">
        <f>'[1]5 ЦК 3'!$Q642</f>
        <v>0</v>
      </c>
      <c r="F639" s="28">
        <f>'[1]5 ЦК 3'!$R642</f>
        <v>11.48135562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66">
        <v>41909</v>
      </c>
      <c r="B640" s="7">
        <v>0</v>
      </c>
      <c r="C640" s="27">
        <f>'[1]3 ЦК 3'!$D643</f>
        <v>122.27502041999999</v>
      </c>
      <c r="D640" s="27">
        <f>'[1]5 ЦК 3'!$D643</f>
        <v>121.35139002</v>
      </c>
      <c r="E640" s="27">
        <f>'[1]5 ЦК 3'!$Q643</f>
        <v>0</v>
      </c>
      <c r="F640" s="28">
        <f>'[1]5 ЦК 3'!$R643</f>
        <v>0.8680026599999999</v>
      </c>
      <c r="G640" s="29"/>
      <c r="H640" s="29"/>
      <c r="I640" s="29"/>
      <c r="J640" s="29"/>
      <c r="K640" s="29"/>
      <c r="L640" s="29"/>
      <c r="M640" s="29"/>
    </row>
    <row r="641" spans="1:13" ht="15.75">
      <c r="A641" s="67"/>
      <c r="B641" s="7">
        <v>1</v>
      </c>
      <c r="C641" s="27">
        <f>'[1]3 ЦК 3'!$D644</f>
        <v>106.30251197999999</v>
      </c>
      <c r="D641" s="27">
        <f>'[1]5 ЦК 3'!$D644</f>
        <v>105.37888157999998</v>
      </c>
      <c r="E641" s="27">
        <f>'[1]5 ЦК 3'!$Q644</f>
        <v>0</v>
      </c>
      <c r="F641" s="28">
        <f>'[1]5 ЦК 3'!$R644</f>
        <v>0.7976807999999999</v>
      </c>
      <c r="G641" s="29"/>
      <c r="H641" s="29"/>
      <c r="I641" s="29"/>
      <c r="J641" s="29"/>
      <c r="K641" s="29"/>
      <c r="L641" s="29"/>
      <c r="M641" s="29"/>
    </row>
    <row r="642" spans="1:13" ht="15.75">
      <c r="A642" s="67"/>
      <c r="B642" s="7">
        <v>2</v>
      </c>
      <c r="C642" s="27">
        <f>'[1]3 ЦК 3'!$D645</f>
        <v>105.10808994</v>
      </c>
      <c r="D642" s="27">
        <f>'[1]5 ЦК 3'!$D645</f>
        <v>104.18445953999999</v>
      </c>
      <c r="E642" s="27">
        <f>'[1]5 ЦК 3'!$Q645</f>
        <v>0.0367353</v>
      </c>
      <c r="F642" s="28">
        <f>'[1]5 ЦК 3'!$R645</f>
        <v>0.05457816</v>
      </c>
      <c r="G642" s="29"/>
      <c r="H642" s="29"/>
      <c r="I642" s="29"/>
      <c r="J642" s="29"/>
      <c r="K642" s="29"/>
      <c r="L642" s="29"/>
      <c r="M642" s="29"/>
    </row>
    <row r="643" spans="1:13" ht="15.75">
      <c r="A643" s="67"/>
      <c r="B643" s="7">
        <v>3</v>
      </c>
      <c r="C643" s="27">
        <f>'[1]3 ЦК 3'!$D646</f>
        <v>102.00658103999999</v>
      </c>
      <c r="D643" s="27">
        <f>'[1]5 ЦК 3'!$D646</f>
        <v>101.08295064</v>
      </c>
      <c r="E643" s="27">
        <f>'[1]5 ЦК 3'!$Q646</f>
        <v>2.71946178</v>
      </c>
      <c r="F643" s="28">
        <f>'[1]5 ЦК 3'!$R646</f>
        <v>0</v>
      </c>
      <c r="G643" s="29"/>
      <c r="H643" s="29"/>
      <c r="I643" s="29"/>
      <c r="J643" s="29"/>
      <c r="K643" s="29"/>
      <c r="L643" s="29"/>
      <c r="M643" s="29"/>
    </row>
    <row r="644" spans="1:13" ht="15.75">
      <c r="A644" s="67"/>
      <c r="B644" s="7">
        <v>4</v>
      </c>
      <c r="C644" s="27">
        <f>'[1]3 ЦК 3'!$D647</f>
        <v>104.47099487999999</v>
      </c>
      <c r="D644" s="27">
        <f>'[1]5 ЦК 3'!$D647</f>
        <v>103.54736447999998</v>
      </c>
      <c r="E644" s="27">
        <f>'[1]5 ЦК 3'!$Q647</f>
        <v>11.795180039999998</v>
      </c>
      <c r="F644" s="28">
        <f>'[1]5 ЦК 3'!$R647</f>
        <v>0</v>
      </c>
      <c r="G644" s="29"/>
      <c r="H644" s="29"/>
      <c r="I644" s="29"/>
      <c r="J644" s="29"/>
      <c r="K644" s="29"/>
      <c r="L644" s="29"/>
      <c r="M644" s="29"/>
    </row>
    <row r="645" spans="1:13" ht="15.75">
      <c r="A645" s="67"/>
      <c r="B645" s="7">
        <v>5</v>
      </c>
      <c r="C645" s="27">
        <f>'[1]3 ЦК 3'!$D648</f>
        <v>107.18625834</v>
      </c>
      <c r="D645" s="27">
        <f>'[1]5 ЦК 3'!$D648</f>
        <v>106.26262793999999</v>
      </c>
      <c r="E645" s="27">
        <f>'[1]5 ЦК 3'!$Q648</f>
        <v>17.213112</v>
      </c>
      <c r="F645" s="28">
        <f>'[1]5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67"/>
      <c r="B646" s="7">
        <v>6</v>
      </c>
      <c r="C646" s="27">
        <f>'[1]3 ЦК 3'!$D649</f>
        <v>105.15007314</v>
      </c>
      <c r="D646" s="27">
        <f>'[1]5 ЦК 3'!$D649</f>
        <v>104.22644274</v>
      </c>
      <c r="E646" s="27">
        <f>'[1]5 ЦК 3'!$Q649</f>
        <v>21.181573979999996</v>
      </c>
      <c r="F646" s="28">
        <f>'[1]5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67"/>
      <c r="B647" s="7">
        <v>7</v>
      </c>
      <c r="C647" s="27">
        <f>'[1]3 ЦК 3'!$D650</f>
        <v>113.8164552</v>
      </c>
      <c r="D647" s="27">
        <f>'[1]5 ЦК 3'!$D650</f>
        <v>112.8928248</v>
      </c>
      <c r="E647" s="27">
        <f>'[1]5 ЦК 3'!$Q650</f>
        <v>21.194168939999997</v>
      </c>
      <c r="F647" s="28">
        <f>'[1]5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67"/>
      <c r="B648" s="7">
        <v>8</v>
      </c>
      <c r="C648" s="27">
        <f>'[1]3 ЦК 3'!$D651</f>
        <v>120.62193192</v>
      </c>
      <c r="D648" s="27">
        <f>'[1]5 ЦК 3'!$D651</f>
        <v>119.69830152</v>
      </c>
      <c r="E648" s="27">
        <f>'[1]5 ЦК 3'!$Q651</f>
        <v>17.82606672</v>
      </c>
      <c r="F648" s="28">
        <f>'[1]5 ЦК 3'!$R651</f>
        <v>0</v>
      </c>
      <c r="G648" s="29"/>
      <c r="H648" s="29"/>
      <c r="I648" s="29"/>
      <c r="J648" s="29"/>
      <c r="K648" s="29"/>
      <c r="L648" s="29"/>
      <c r="M648" s="29"/>
    </row>
    <row r="649" spans="1:13" ht="15.75">
      <c r="A649" s="67"/>
      <c r="B649" s="7">
        <v>9</v>
      </c>
      <c r="C649" s="27">
        <f>'[1]3 ЦК 3'!$D652</f>
        <v>124.04776104000001</v>
      </c>
      <c r="D649" s="27">
        <f>'[1]5 ЦК 3'!$D652</f>
        <v>123.12413063999999</v>
      </c>
      <c r="E649" s="27">
        <f>'[1]5 ЦК 3'!$Q652</f>
        <v>19.378395539999996</v>
      </c>
      <c r="F649" s="28">
        <f>'[1]5 ЦК 3'!$R652</f>
        <v>0</v>
      </c>
      <c r="G649" s="29"/>
      <c r="H649" s="29"/>
      <c r="I649" s="29"/>
      <c r="J649" s="29"/>
      <c r="K649" s="29"/>
      <c r="L649" s="29"/>
      <c r="M649" s="29"/>
    </row>
    <row r="650" spans="1:13" ht="15.75">
      <c r="A650" s="67"/>
      <c r="B650" s="7">
        <v>10</v>
      </c>
      <c r="C650" s="27">
        <f>'[1]3 ЦК 3'!$D653</f>
        <v>125.07844859999999</v>
      </c>
      <c r="D650" s="27">
        <f>'[1]5 ЦК 3'!$D653</f>
        <v>124.15481820000001</v>
      </c>
      <c r="E650" s="27">
        <f>'[1]5 ЦК 3'!$Q653</f>
        <v>18.28788192</v>
      </c>
      <c r="F650" s="28">
        <f>'[1]5 ЦК 3'!$R653</f>
        <v>0.0010495800000000003</v>
      </c>
      <c r="G650" s="29"/>
      <c r="H650" s="29"/>
      <c r="I650" s="29"/>
      <c r="J650" s="29"/>
      <c r="K650" s="29"/>
      <c r="L650" s="29"/>
      <c r="M650" s="29"/>
    </row>
    <row r="651" spans="1:13" ht="15.75">
      <c r="A651" s="67"/>
      <c r="B651" s="7">
        <v>11</v>
      </c>
      <c r="C651" s="27">
        <f>'[1]3 ЦК 3'!$D654</f>
        <v>128.54521133999998</v>
      </c>
      <c r="D651" s="27">
        <f>'[1]5 ЦК 3'!$D654</f>
        <v>127.62158094</v>
      </c>
      <c r="E651" s="27">
        <f>'[1]5 ЦК 3'!$Q654</f>
        <v>16.793279999999996</v>
      </c>
      <c r="F651" s="28">
        <f>'[1]5 ЦК 3'!$R654</f>
        <v>0</v>
      </c>
      <c r="G651" s="29"/>
      <c r="H651" s="29"/>
      <c r="I651" s="29"/>
      <c r="J651" s="29"/>
      <c r="K651" s="29"/>
      <c r="L651" s="29"/>
      <c r="M651" s="29"/>
    </row>
    <row r="652" spans="1:13" ht="15.75">
      <c r="A652" s="67"/>
      <c r="B652" s="7">
        <v>12</v>
      </c>
      <c r="C652" s="27">
        <f>'[1]3 ЦК 3'!$D655</f>
        <v>127.22274054</v>
      </c>
      <c r="D652" s="27">
        <f>'[1]5 ЦК 3'!$D655</f>
        <v>126.29911013999998</v>
      </c>
      <c r="E652" s="27">
        <f>'[1]5 ЦК 3'!$Q655</f>
        <v>14.04128124</v>
      </c>
      <c r="F652" s="28">
        <f>'[1]5 ЦК 3'!$R655</f>
        <v>0</v>
      </c>
      <c r="G652" s="29"/>
      <c r="H652" s="29"/>
      <c r="I652" s="29"/>
      <c r="J652" s="29"/>
      <c r="K652" s="29"/>
      <c r="L652" s="29"/>
      <c r="M652" s="29"/>
    </row>
    <row r="653" spans="1:13" ht="15.75">
      <c r="A653" s="67"/>
      <c r="B653" s="7">
        <v>13</v>
      </c>
      <c r="C653" s="27">
        <f>'[1]3 ЦК 3'!$D656</f>
        <v>125.61478397999998</v>
      </c>
      <c r="D653" s="27">
        <f>'[1]5 ЦК 3'!$D656</f>
        <v>124.69115357999999</v>
      </c>
      <c r="E653" s="27">
        <f>'[1]5 ЦК 3'!$Q656</f>
        <v>13.595209740000001</v>
      </c>
      <c r="F653" s="28">
        <f>'[1]5 ЦК 3'!$R656</f>
        <v>0</v>
      </c>
      <c r="G653" s="29"/>
      <c r="H653" s="29"/>
      <c r="I653" s="29"/>
      <c r="J653" s="29"/>
      <c r="K653" s="29"/>
      <c r="L653" s="29"/>
      <c r="M653" s="29"/>
    </row>
    <row r="654" spans="1:13" ht="15.75">
      <c r="A654" s="67"/>
      <c r="B654" s="7">
        <v>14</v>
      </c>
      <c r="C654" s="27">
        <f>'[1]3 ЦК 3'!$D657</f>
        <v>124.82340065999999</v>
      </c>
      <c r="D654" s="27">
        <f>'[1]5 ЦК 3'!$D657</f>
        <v>123.89977026000001</v>
      </c>
      <c r="E654" s="27">
        <f>'[1]5 ЦК 3'!$Q657</f>
        <v>9.29613006</v>
      </c>
      <c r="F654" s="28">
        <f>'[1]5 ЦК 3'!$R657</f>
        <v>0</v>
      </c>
      <c r="G654" s="29"/>
      <c r="H654" s="29"/>
      <c r="I654" s="29"/>
      <c r="J654" s="29"/>
      <c r="K654" s="29"/>
      <c r="L654" s="29"/>
      <c r="M654" s="29"/>
    </row>
    <row r="655" spans="1:13" ht="15.75">
      <c r="A655" s="67"/>
      <c r="B655" s="7">
        <v>15</v>
      </c>
      <c r="C655" s="27">
        <f>'[1]3 ЦК 3'!$D658</f>
        <v>124.22723921999999</v>
      </c>
      <c r="D655" s="27">
        <f>'[1]5 ЦК 3'!$D658</f>
        <v>123.30360882</v>
      </c>
      <c r="E655" s="27">
        <f>'[1]5 ЦК 3'!$Q658</f>
        <v>9.692871299999998</v>
      </c>
      <c r="F655" s="28">
        <f>'[1]5 ЦК 3'!$R658</f>
        <v>0</v>
      </c>
      <c r="G655" s="29"/>
      <c r="H655" s="29"/>
      <c r="I655" s="29"/>
      <c r="J655" s="29"/>
      <c r="K655" s="29"/>
      <c r="L655" s="29"/>
      <c r="M655" s="29"/>
    </row>
    <row r="656" spans="1:13" ht="15.75">
      <c r="A656" s="67"/>
      <c r="B656" s="7">
        <v>16</v>
      </c>
      <c r="C656" s="27">
        <f>'[1]3 ЦК 3'!$D659</f>
        <v>124.34794092</v>
      </c>
      <c r="D656" s="27">
        <f>'[1]5 ЦК 3'!$D659</f>
        <v>123.42431052</v>
      </c>
      <c r="E656" s="27">
        <f>'[1]5 ЦК 3'!$Q659</f>
        <v>2.7257592600000002</v>
      </c>
      <c r="F656" s="28">
        <f>'[1]5 ЦК 3'!$R659</f>
        <v>0.0010495800000000003</v>
      </c>
      <c r="G656" s="29"/>
      <c r="H656" s="29"/>
      <c r="I656" s="29"/>
      <c r="J656" s="29"/>
      <c r="K656" s="29"/>
      <c r="L656" s="29"/>
      <c r="M656" s="29"/>
    </row>
    <row r="657" spans="1:13" ht="15.75">
      <c r="A657" s="67"/>
      <c r="B657" s="7">
        <v>17</v>
      </c>
      <c r="C657" s="27">
        <f>'[1]3 ЦК 3'!$D660</f>
        <v>124.05825684</v>
      </c>
      <c r="D657" s="27">
        <f>'[1]5 ЦК 3'!$D660</f>
        <v>123.13462644</v>
      </c>
      <c r="E657" s="27">
        <f>'[1]5 ЦК 3'!$Q660</f>
        <v>3.9212308799999995</v>
      </c>
      <c r="F657" s="28">
        <f>'[1]5 ЦК 3'!$R660</f>
        <v>0</v>
      </c>
      <c r="G657" s="29"/>
      <c r="H657" s="29"/>
      <c r="I657" s="29"/>
      <c r="J657" s="29"/>
      <c r="K657" s="29"/>
      <c r="L657" s="29"/>
      <c r="M657" s="29"/>
    </row>
    <row r="658" spans="1:13" ht="15.75">
      <c r="A658" s="67"/>
      <c r="B658" s="7">
        <v>18</v>
      </c>
      <c r="C658" s="27">
        <f>'[1]3 ЦК 3'!$D661</f>
        <v>125.50352849999999</v>
      </c>
      <c r="D658" s="27">
        <f>'[1]5 ЦК 3'!$D661</f>
        <v>124.5798981</v>
      </c>
      <c r="E658" s="27">
        <f>'[1]5 ЦК 3'!$Q661</f>
        <v>13.586813099999997</v>
      </c>
      <c r="F658" s="28">
        <f>'[1]5 ЦК 3'!$R661</f>
        <v>0.0010495800000000003</v>
      </c>
      <c r="G658" s="29"/>
      <c r="H658" s="29"/>
      <c r="I658" s="29"/>
      <c r="J658" s="29"/>
      <c r="K658" s="29"/>
      <c r="L658" s="29"/>
      <c r="M658" s="29"/>
    </row>
    <row r="659" spans="1:13" ht="15.75">
      <c r="A659" s="67"/>
      <c r="B659" s="7">
        <v>19</v>
      </c>
      <c r="C659" s="27">
        <f>'[1]3 ЦК 3'!$D662</f>
        <v>130.48063686</v>
      </c>
      <c r="D659" s="27">
        <f>'[1]5 ЦК 3'!$D662</f>
        <v>129.55700646</v>
      </c>
      <c r="E659" s="27">
        <f>'[1]5 ЦК 3'!$Q662</f>
        <v>15.71431176</v>
      </c>
      <c r="F659" s="28">
        <f>'[1]5 ЦК 3'!$R662</f>
        <v>0</v>
      </c>
      <c r="G659" s="29"/>
      <c r="H659" s="29"/>
      <c r="I659" s="29"/>
      <c r="J659" s="29"/>
      <c r="K659" s="29"/>
      <c r="L659" s="29"/>
      <c r="M659" s="29"/>
    </row>
    <row r="660" spans="1:13" ht="15.75">
      <c r="A660" s="67"/>
      <c r="B660" s="7">
        <v>20</v>
      </c>
      <c r="C660" s="27">
        <f>'[1]3 ЦК 3'!$D663</f>
        <v>144.78641226</v>
      </c>
      <c r="D660" s="27">
        <f>'[1]5 ЦК 3'!$D663</f>
        <v>143.86278186</v>
      </c>
      <c r="E660" s="27">
        <f>'[1]5 ЦК 3'!$Q663</f>
        <v>1.53343638</v>
      </c>
      <c r="F660" s="28">
        <f>'[1]5 ЦК 3'!$R663</f>
        <v>0.33061769999999996</v>
      </c>
      <c r="G660" s="29"/>
      <c r="H660" s="29"/>
      <c r="I660" s="29"/>
      <c r="J660" s="29"/>
      <c r="K660" s="29"/>
      <c r="L660" s="29"/>
      <c r="M660" s="29"/>
    </row>
    <row r="661" spans="1:13" ht="15.75">
      <c r="A661" s="67"/>
      <c r="B661" s="7">
        <v>21</v>
      </c>
      <c r="C661" s="27">
        <f>'[1]3 ЦК 3'!$D664</f>
        <v>146.47098816</v>
      </c>
      <c r="D661" s="27">
        <f>'[1]5 ЦК 3'!$D664</f>
        <v>145.54735776</v>
      </c>
      <c r="E661" s="27">
        <f>'[1]5 ЦК 3'!$Q664</f>
        <v>0</v>
      </c>
      <c r="F661" s="28">
        <f>'[1]5 ЦК 3'!$R664</f>
        <v>3.0122945999999997</v>
      </c>
      <c r="G661" s="29"/>
      <c r="H661" s="29"/>
      <c r="I661" s="29"/>
      <c r="J661" s="29"/>
      <c r="K661" s="29"/>
      <c r="L661" s="29"/>
      <c r="M661" s="29"/>
    </row>
    <row r="662" spans="1:13" ht="15.75">
      <c r="A662" s="67"/>
      <c r="B662" s="7">
        <v>22</v>
      </c>
      <c r="C662" s="27">
        <f>'[1]3 ЦК 3'!$D665</f>
        <v>126.50692697999999</v>
      </c>
      <c r="D662" s="27">
        <f>'[1]5 ЦК 3'!$D665</f>
        <v>125.58329658</v>
      </c>
      <c r="E662" s="27">
        <f>'[1]5 ЦК 3'!$Q665</f>
        <v>4.16893176</v>
      </c>
      <c r="F662" s="28">
        <f>'[1]5 ЦК 3'!$R665</f>
        <v>0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67"/>
      <c r="B663" s="7">
        <v>23</v>
      </c>
      <c r="C663" s="27">
        <f>'[1]3 ЦК 3'!$D666</f>
        <v>123.54186347999998</v>
      </c>
      <c r="D663" s="27">
        <f>'[1]5 ЦК 3'!$D666</f>
        <v>122.61823308</v>
      </c>
      <c r="E663" s="27">
        <f>'[1]5 ЦК 3'!$Q666</f>
        <v>0</v>
      </c>
      <c r="F663" s="28">
        <f>'[1]5 ЦК 3'!$R666</f>
        <v>2.78978364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66">
        <v>41910</v>
      </c>
      <c r="B664" s="7">
        <v>0</v>
      </c>
      <c r="C664" s="27">
        <f>'[1]3 ЦК 3'!$D667</f>
        <v>113.02402229999998</v>
      </c>
      <c r="D664" s="27">
        <f>'[1]5 ЦК 3'!$D667</f>
        <v>112.10039189999999</v>
      </c>
      <c r="E664" s="27">
        <f>'[1]5 ЦК 3'!$Q667</f>
        <v>0.0020991600000000005</v>
      </c>
      <c r="F664" s="28">
        <f>'[1]5 ЦК 3'!$R667</f>
        <v>0.05457816</v>
      </c>
      <c r="G664" s="29"/>
      <c r="H664" s="29"/>
      <c r="I664" s="29"/>
      <c r="J664" s="29"/>
      <c r="K664" s="29"/>
      <c r="L664" s="29"/>
      <c r="M664" s="29"/>
    </row>
    <row r="665" spans="1:13" ht="15.75">
      <c r="A665" s="67"/>
      <c r="B665" s="7">
        <v>1</v>
      </c>
      <c r="C665" s="27">
        <f>'[1]3 ЦК 3'!$D668</f>
        <v>105.79031693999998</v>
      </c>
      <c r="D665" s="27">
        <f>'[1]5 ЦК 3'!$D668</f>
        <v>104.86668654</v>
      </c>
      <c r="E665" s="27">
        <f>'[1]5 ЦК 3'!$Q668</f>
        <v>2.00154906</v>
      </c>
      <c r="F665" s="28">
        <f>'[1]5 ЦК 3'!$R668</f>
        <v>0</v>
      </c>
      <c r="G665" s="29"/>
      <c r="H665" s="29"/>
      <c r="I665" s="29"/>
      <c r="J665" s="29"/>
      <c r="K665" s="29"/>
      <c r="L665" s="29"/>
      <c r="M665" s="29"/>
    </row>
    <row r="666" spans="1:13" ht="15.75">
      <c r="A666" s="67"/>
      <c r="B666" s="7">
        <v>2</v>
      </c>
      <c r="C666" s="27">
        <f>'[1]3 ЦК 3'!$D669</f>
        <v>104.63997726</v>
      </c>
      <c r="D666" s="27">
        <f>'[1]5 ЦК 3'!$D669</f>
        <v>103.71634685999999</v>
      </c>
      <c r="E666" s="27">
        <f>'[1]5 ЦК 3'!$Q669</f>
        <v>1.15033968</v>
      </c>
      <c r="F666" s="28">
        <f>'[1]5 ЦК 3'!$R669</f>
        <v>0</v>
      </c>
      <c r="G666" s="29"/>
      <c r="H666" s="29"/>
      <c r="I666" s="29"/>
      <c r="J666" s="29"/>
      <c r="K666" s="29"/>
      <c r="L666" s="29"/>
      <c r="M666" s="29"/>
    </row>
    <row r="667" spans="1:13" ht="15.75">
      <c r="A667" s="67"/>
      <c r="B667" s="7">
        <v>3</v>
      </c>
      <c r="C667" s="27">
        <f>'[1]3 ЦК 3'!$D670</f>
        <v>98.8389486</v>
      </c>
      <c r="D667" s="27">
        <f>'[1]5 ЦК 3'!$D670</f>
        <v>97.91531819999999</v>
      </c>
      <c r="E667" s="27">
        <f>'[1]5 ЦК 3'!$Q670</f>
        <v>0.91208502</v>
      </c>
      <c r="F667" s="28">
        <f>'[1]5 ЦК 3'!$R670</f>
        <v>0</v>
      </c>
      <c r="G667" s="29"/>
      <c r="H667" s="29"/>
      <c r="I667" s="29"/>
      <c r="J667" s="29"/>
      <c r="K667" s="29"/>
      <c r="L667" s="29"/>
      <c r="M667" s="29"/>
    </row>
    <row r="668" spans="1:13" ht="15.75">
      <c r="A668" s="67"/>
      <c r="B668" s="7">
        <v>4</v>
      </c>
      <c r="C668" s="27">
        <f>'[1]3 ЦК 3'!$D671</f>
        <v>99.21364866</v>
      </c>
      <c r="D668" s="27">
        <f>'[1]5 ЦК 3'!$D671</f>
        <v>98.29001826</v>
      </c>
      <c r="E668" s="27">
        <f>'[1]5 ЦК 3'!$Q671</f>
        <v>1.15138926</v>
      </c>
      <c r="F668" s="28">
        <f>'[1]5 ЦК 3'!$R671</f>
        <v>0</v>
      </c>
      <c r="G668" s="29"/>
      <c r="H668" s="29"/>
      <c r="I668" s="29"/>
      <c r="J668" s="29"/>
      <c r="K668" s="29"/>
      <c r="L668" s="29"/>
      <c r="M668" s="29"/>
    </row>
    <row r="669" spans="1:13" ht="15.75">
      <c r="A669" s="67"/>
      <c r="B669" s="7">
        <v>5</v>
      </c>
      <c r="C669" s="27">
        <f>'[1]3 ЦК 3'!$D672</f>
        <v>101.64027761999999</v>
      </c>
      <c r="D669" s="27">
        <f>'[1]5 ЦК 3'!$D672</f>
        <v>100.71664722</v>
      </c>
      <c r="E669" s="27">
        <f>'[1]5 ЦК 3'!$Q672</f>
        <v>5.48300592</v>
      </c>
      <c r="F669" s="28">
        <f>'[1]5 ЦК 3'!$R672</f>
        <v>0</v>
      </c>
      <c r="G669" s="29"/>
      <c r="H669" s="29"/>
      <c r="I669" s="29"/>
      <c r="J669" s="29"/>
      <c r="K669" s="29"/>
      <c r="L669" s="29"/>
      <c r="M669" s="29"/>
    </row>
    <row r="670" spans="1:13" ht="15.75">
      <c r="A670" s="67"/>
      <c r="B670" s="7">
        <v>6</v>
      </c>
      <c r="C670" s="27">
        <f>'[1]3 ЦК 3'!$D673</f>
        <v>91.48769027999998</v>
      </c>
      <c r="D670" s="27">
        <f>'[1]5 ЦК 3'!$D673</f>
        <v>90.56405988</v>
      </c>
      <c r="E670" s="27">
        <f>'[1]5 ЦК 3'!$Q673</f>
        <v>10.025588159999998</v>
      </c>
      <c r="F670" s="28">
        <f>'[1]5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67"/>
      <c r="B671" s="7">
        <v>7</v>
      </c>
      <c r="C671" s="27">
        <f>'[1]3 ЦК 3'!$D674</f>
        <v>95.75843130000001</v>
      </c>
      <c r="D671" s="27">
        <f>'[1]5 ЦК 3'!$D674</f>
        <v>94.83480089999999</v>
      </c>
      <c r="E671" s="27">
        <f>'[1]5 ЦК 3'!$Q674</f>
        <v>12.00929436</v>
      </c>
      <c r="F671" s="28">
        <f>'[1]5 ЦК 3'!$R674</f>
        <v>0</v>
      </c>
      <c r="G671" s="29"/>
      <c r="H671" s="29"/>
      <c r="I671" s="29"/>
      <c r="J671" s="29"/>
      <c r="K671" s="29"/>
      <c r="L671" s="29"/>
      <c r="M671" s="29"/>
    </row>
    <row r="672" spans="1:13" ht="15.75">
      <c r="A672" s="67"/>
      <c r="B672" s="7">
        <v>8</v>
      </c>
      <c r="C672" s="27">
        <f>'[1]3 ЦК 3'!$D675</f>
        <v>103.75203257999999</v>
      </c>
      <c r="D672" s="27">
        <f>'[1]5 ЦК 3'!$D675</f>
        <v>102.82840218</v>
      </c>
      <c r="E672" s="27">
        <f>'[1]5 ЦК 3'!$Q675</f>
        <v>10.597609260000002</v>
      </c>
      <c r="F672" s="28">
        <f>'[1]5 ЦК 3'!$R675</f>
        <v>0</v>
      </c>
      <c r="G672" s="29"/>
      <c r="H672" s="29"/>
      <c r="I672" s="29"/>
      <c r="J672" s="29"/>
      <c r="K672" s="29"/>
      <c r="L672" s="29"/>
      <c r="M672" s="29"/>
    </row>
    <row r="673" spans="1:13" ht="15.75">
      <c r="A673" s="67"/>
      <c r="B673" s="7">
        <v>9</v>
      </c>
      <c r="C673" s="27">
        <f>'[1]3 ЦК 3'!$D676</f>
        <v>116.93790612000001</v>
      </c>
      <c r="D673" s="27">
        <f>'[1]5 ЦК 3'!$D676</f>
        <v>116.01427571999999</v>
      </c>
      <c r="E673" s="27">
        <f>'[1]5 ЦК 3'!$Q676</f>
        <v>2.79398196</v>
      </c>
      <c r="F673" s="28">
        <f>'[1]5 ЦК 3'!$R676</f>
        <v>0</v>
      </c>
      <c r="G673" s="29"/>
      <c r="H673" s="29"/>
      <c r="I673" s="29"/>
      <c r="J673" s="29"/>
      <c r="K673" s="29"/>
      <c r="L673" s="29"/>
      <c r="M673" s="29"/>
    </row>
    <row r="674" spans="1:13" ht="15.75">
      <c r="A674" s="67"/>
      <c r="B674" s="7">
        <v>10</v>
      </c>
      <c r="C674" s="27">
        <f>'[1]3 ЦК 3'!$D677</f>
        <v>118.45559879999999</v>
      </c>
      <c r="D674" s="27">
        <f>'[1]5 ЦК 3'!$D677</f>
        <v>117.53196839999998</v>
      </c>
      <c r="E674" s="27">
        <f>'[1]5 ЦК 3'!$Q677</f>
        <v>1.82941794</v>
      </c>
      <c r="F674" s="28">
        <f>'[1]5 ЦК 3'!$R677</f>
        <v>0.0010495800000000003</v>
      </c>
      <c r="G674" s="29"/>
      <c r="H674" s="29"/>
      <c r="I674" s="29"/>
      <c r="J674" s="29"/>
      <c r="K674" s="29"/>
      <c r="L674" s="29"/>
      <c r="M674" s="29"/>
    </row>
    <row r="675" spans="1:13" ht="15.75">
      <c r="A675" s="67"/>
      <c r="B675" s="7">
        <v>11</v>
      </c>
      <c r="C675" s="27">
        <f>'[1]3 ЦК 3'!$D678</f>
        <v>119.13362747999999</v>
      </c>
      <c r="D675" s="27">
        <f>'[1]5 ЦК 3'!$D678</f>
        <v>118.20999708000001</v>
      </c>
      <c r="E675" s="27">
        <f>'[1]5 ЦК 3'!$Q678</f>
        <v>6.21666234</v>
      </c>
      <c r="F675" s="28">
        <f>'[1]5 ЦК 3'!$R678</f>
        <v>0.0010495800000000003</v>
      </c>
      <c r="G675" s="29"/>
      <c r="H675" s="29"/>
      <c r="I675" s="29"/>
      <c r="J675" s="29"/>
      <c r="K675" s="29"/>
      <c r="L675" s="29"/>
      <c r="M675" s="29"/>
    </row>
    <row r="676" spans="1:13" ht="15.75">
      <c r="A676" s="67"/>
      <c r="B676" s="7">
        <v>12</v>
      </c>
      <c r="C676" s="27">
        <f>'[1]3 ЦК 3'!$D679</f>
        <v>118.49443326</v>
      </c>
      <c r="D676" s="27">
        <f>'[1]5 ЦК 3'!$D679</f>
        <v>117.57080286</v>
      </c>
      <c r="E676" s="27">
        <f>'[1]5 ЦК 3'!$Q679</f>
        <v>5.1146033399999995</v>
      </c>
      <c r="F676" s="28">
        <f>'[1]5 ЦК 3'!$R679</f>
        <v>0</v>
      </c>
      <c r="G676" s="29"/>
      <c r="H676" s="29"/>
      <c r="I676" s="29"/>
      <c r="J676" s="29"/>
      <c r="K676" s="29"/>
      <c r="L676" s="29"/>
      <c r="M676" s="29"/>
    </row>
    <row r="677" spans="1:13" ht="15.75">
      <c r="A677" s="67"/>
      <c r="B677" s="7">
        <v>13</v>
      </c>
      <c r="C677" s="27">
        <f>'[1]3 ЦК 3'!$D680</f>
        <v>118.56160637999997</v>
      </c>
      <c r="D677" s="27">
        <f>'[1]5 ЦК 3'!$D680</f>
        <v>117.63797598</v>
      </c>
      <c r="E677" s="27">
        <f>'[1]5 ЦК 3'!$Q680</f>
        <v>2.7205113600000006</v>
      </c>
      <c r="F677" s="28">
        <f>'[1]5 ЦК 3'!$R680</f>
        <v>0</v>
      </c>
      <c r="G677" s="29"/>
      <c r="H677" s="29"/>
      <c r="I677" s="29"/>
      <c r="J677" s="29"/>
      <c r="K677" s="29"/>
      <c r="L677" s="29"/>
      <c r="M677" s="29"/>
    </row>
    <row r="678" spans="1:13" ht="15.75">
      <c r="A678" s="67"/>
      <c r="B678" s="7">
        <v>14</v>
      </c>
      <c r="C678" s="27">
        <f>'[1]3 ЦК 3'!$D681</f>
        <v>118.97828963999999</v>
      </c>
      <c r="D678" s="27">
        <f>'[1]5 ЦК 3'!$D681</f>
        <v>118.05465923999999</v>
      </c>
      <c r="E678" s="27">
        <f>'[1]5 ЦК 3'!$Q681</f>
        <v>0.5993101799999999</v>
      </c>
      <c r="F678" s="28">
        <f>'[1]5 ЦК 3'!$R681</f>
        <v>0</v>
      </c>
      <c r="G678" s="29"/>
      <c r="H678" s="29"/>
      <c r="I678" s="29"/>
      <c r="J678" s="29"/>
      <c r="K678" s="29"/>
      <c r="L678" s="29"/>
      <c r="M678" s="29"/>
    </row>
    <row r="679" spans="1:13" ht="15.75">
      <c r="A679" s="67"/>
      <c r="B679" s="7">
        <v>15</v>
      </c>
      <c r="C679" s="27">
        <f>'[1]3 ЦК 3'!$D682</f>
        <v>118.24148447999998</v>
      </c>
      <c r="D679" s="27">
        <f>'[1]5 ЦК 3'!$D682</f>
        <v>117.31785408</v>
      </c>
      <c r="E679" s="27">
        <f>'[1]5 ЦК 3'!$Q682</f>
        <v>3.34711062</v>
      </c>
      <c r="F679" s="28">
        <f>'[1]5 ЦК 3'!$R682</f>
        <v>0</v>
      </c>
      <c r="G679" s="29"/>
      <c r="H679" s="29"/>
      <c r="I679" s="29"/>
      <c r="J679" s="29"/>
      <c r="K679" s="29"/>
      <c r="L679" s="29"/>
      <c r="M679" s="29"/>
    </row>
    <row r="680" spans="1:13" ht="15.75">
      <c r="A680" s="67"/>
      <c r="B680" s="7">
        <v>16</v>
      </c>
      <c r="C680" s="27">
        <f>'[1]3 ЦК 3'!$D683</f>
        <v>117.95180039999998</v>
      </c>
      <c r="D680" s="27">
        <f>'[1]5 ЦК 3'!$D683</f>
        <v>117.02817</v>
      </c>
      <c r="E680" s="27">
        <f>'[1]5 ЦК 3'!$Q683</f>
        <v>5.92907742</v>
      </c>
      <c r="F680" s="28">
        <f>'[1]5 ЦК 3'!$R683</f>
        <v>0</v>
      </c>
      <c r="G680" s="29"/>
      <c r="H680" s="29"/>
      <c r="I680" s="29"/>
      <c r="J680" s="29"/>
      <c r="K680" s="29"/>
      <c r="L680" s="29"/>
      <c r="M680" s="29"/>
    </row>
    <row r="681" spans="1:13" ht="15.75">
      <c r="A681" s="67"/>
      <c r="B681" s="7">
        <v>17</v>
      </c>
      <c r="C681" s="27">
        <f>'[1]3 ЦК 3'!$D684</f>
        <v>117.70724826</v>
      </c>
      <c r="D681" s="27">
        <f>'[1]5 ЦК 3'!$D684</f>
        <v>116.78361785999999</v>
      </c>
      <c r="E681" s="27">
        <f>'[1]5 ЦК 3'!$Q684</f>
        <v>8.80282746</v>
      </c>
      <c r="F681" s="28">
        <f>'[1]5 ЦК 3'!$R684</f>
        <v>0.0010495800000000003</v>
      </c>
      <c r="G681" s="29"/>
      <c r="H681" s="29"/>
      <c r="I681" s="29"/>
      <c r="J681" s="29"/>
      <c r="K681" s="29"/>
      <c r="L681" s="29"/>
      <c r="M681" s="29"/>
    </row>
    <row r="682" spans="1:13" ht="15.75">
      <c r="A682" s="67"/>
      <c r="B682" s="7">
        <v>18</v>
      </c>
      <c r="C682" s="27">
        <f>'[1]3 ЦК 3'!$D685</f>
        <v>125.81945207999999</v>
      </c>
      <c r="D682" s="27">
        <f>'[1]5 ЦК 3'!$D685</f>
        <v>124.89582168000001</v>
      </c>
      <c r="E682" s="27">
        <f>'[1]5 ЦК 3'!$Q685</f>
        <v>16.912932119999997</v>
      </c>
      <c r="F682" s="28">
        <f>'[1]5 ЦК 3'!$R685</f>
        <v>0</v>
      </c>
      <c r="G682" s="29"/>
      <c r="H682" s="29"/>
      <c r="I682" s="29"/>
      <c r="J682" s="29"/>
      <c r="K682" s="29"/>
      <c r="L682" s="29"/>
      <c r="M682" s="29"/>
    </row>
    <row r="683" spans="1:13" ht="15.75">
      <c r="A683" s="67"/>
      <c r="B683" s="7">
        <v>19</v>
      </c>
      <c r="C683" s="27">
        <f>'[1]3 ЦК 3'!$D686</f>
        <v>131.61523284</v>
      </c>
      <c r="D683" s="27">
        <f>'[1]5 ЦК 3'!$D686</f>
        <v>130.69160244</v>
      </c>
      <c r="E683" s="27">
        <f>'[1]5 ЦК 3'!$Q686</f>
        <v>17.270838899999998</v>
      </c>
      <c r="F683" s="28">
        <f>'[1]5 ЦК 3'!$R686</f>
        <v>0</v>
      </c>
      <c r="G683" s="29"/>
      <c r="H683" s="29"/>
      <c r="I683" s="29"/>
      <c r="J683" s="29"/>
      <c r="K683" s="29"/>
      <c r="L683" s="29"/>
      <c r="M683" s="29"/>
    </row>
    <row r="684" spans="1:13" ht="15.75">
      <c r="A684" s="67"/>
      <c r="B684" s="7">
        <v>20</v>
      </c>
      <c r="C684" s="27">
        <f>'[1]3 ЦК 3'!$D687</f>
        <v>143.82604655999998</v>
      </c>
      <c r="D684" s="27">
        <f>'[1]5 ЦК 3'!$D687</f>
        <v>142.90241615999997</v>
      </c>
      <c r="E684" s="27">
        <f>'[1]5 ЦК 3'!$Q687</f>
        <v>2.31537348</v>
      </c>
      <c r="F684" s="28">
        <f>'[1]5 ЦК 3'!$R687</f>
        <v>0</v>
      </c>
      <c r="G684" s="29"/>
      <c r="H684" s="29"/>
      <c r="I684" s="29"/>
      <c r="J684" s="29"/>
      <c r="K684" s="29"/>
      <c r="L684" s="29"/>
      <c r="M684" s="29"/>
    </row>
    <row r="685" spans="1:13" ht="15.75">
      <c r="A685" s="67"/>
      <c r="B685" s="7">
        <v>21</v>
      </c>
      <c r="C685" s="27">
        <f>'[1]3 ЦК 3'!$D688</f>
        <v>139.42935594</v>
      </c>
      <c r="D685" s="27">
        <f>'[1]5 ЦК 3'!$D688</f>
        <v>138.50572554</v>
      </c>
      <c r="E685" s="27">
        <f>'[1]5 ЦК 3'!$Q688</f>
        <v>3.3261190200000006</v>
      </c>
      <c r="F685" s="28">
        <f>'[1]5 ЦК 3'!$R688</f>
        <v>0.0010495800000000003</v>
      </c>
      <c r="G685" s="29"/>
      <c r="H685" s="29"/>
      <c r="I685" s="29"/>
      <c r="J685" s="29"/>
      <c r="K685" s="29"/>
      <c r="L685" s="29"/>
      <c r="M685" s="29"/>
    </row>
    <row r="686" spans="1:13" ht="15.75">
      <c r="A686" s="67"/>
      <c r="B686" s="7">
        <v>22</v>
      </c>
      <c r="C686" s="27">
        <f>'[1]3 ЦК 3'!$D689</f>
        <v>123.9763896</v>
      </c>
      <c r="D686" s="27">
        <f>'[1]5 ЦК 3'!$D689</f>
        <v>123.0527592</v>
      </c>
      <c r="E686" s="27">
        <f>'[1]5 ЦК 3'!$Q689</f>
        <v>0</v>
      </c>
      <c r="F686" s="28">
        <f>'[1]5 ЦК 3'!$R689</f>
        <v>0.7609455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67"/>
      <c r="B687" s="7">
        <v>23</v>
      </c>
      <c r="C687" s="27">
        <f>'[1]3 ЦК 3'!$D690</f>
        <v>116.34804215999999</v>
      </c>
      <c r="D687" s="27">
        <f>'[1]5 ЦК 3'!$D690</f>
        <v>115.42441176</v>
      </c>
      <c r="E687" s="27">
        <f>'[1]5 ЦК 3'!$Q690</f>
        <v>0</v>
      </c>
      <c r="F687" s="28">
        <f>'[1]5 ЦК 3'!$R690</f>
        <v>9.488203200000001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66">
        <v>41911</v>
      </c>
      <c r="B688" s="7">
        <v>0</v>
      </c>
      <c r="C688" s="27">
        <f>'[1]3 ЦК 3'!$D691</f>
        <v>105.92676234</v>
      </c>
      <c r="D688" s="27">
        <f>'[1]5 ЦК 3'!$D691</f>
        <v>105.00313194</v>
      </c>
      <c r="E688" s="27">
        <f>'[1]5 ЦК 3'!$Q691</f>
        <v>0.14379246</v>
      </c>
      <c r="F688" s="28">
        <f>'[1]5 ЦК 3'!$R691</f>
        <v>0</v>
      </c>
      <c r="G688" s="29"/>
      <c r="H688" s="29"/>
      <c r="I688" s="29"/>
      <c r="J688" s="29"/>
      <c r="K688" s="29"/>
      <c r="L688" s="29"/>
      <c r="M688" s="29"/>
    </row>
    <row r="689" spans="1:13" ht="15.75" customHeight="1">
      <c r="A689" s="67"/>
      <c r="B689" s="7">
        <v>1</v>
      </c>
      <c r="C689" s="27">
        <f>'[1]3 ЦК 3'!$D692</f>
        <v>101.08609938</v>
      </c>
      <c r="D689" s="27">
        <f>'[1]5 ЦК 3'!$D692</f>
        <v>100.16246898</v>
      </c>
      <c r="E689" s="27">
        <f>'[1]5 ЦК 3'!$Q692</f>
        <v>0</v>
      </c>
      <c r="F689" s="28">
        <f>'[1]5 ЦК 3'!$R692</f>
        <v>2.25344826</v>
      </c>
      <c r="G689" s="29"/>
      <c r="H689" s="29"/>
      <c r="I689" s="29"/>
      <c r="J689" s="29"/>
      <c r="K689" s="29"/>
      <c r="L689" s="29"/>
      <c r="M689" s="29"/>
    </row>
    <row r="690" spans="1:13" ht="15.75" customHeight="1">
      <c r="A690" s="67"/>
      <c r="B690" s="7">
        <v>2</v>
      </c>
      <c r="C690" s="27">
        <f>'[1]3 ЦК 3'!$D693</f>
        <v>90.98494145999999</v>
      </c>
      <c r="D690" s="27">
        <f>'[1]5 ЦК 3'!$D693</f>
        <v>90.06131106</v>
      </c>
      <c r="E690" s="27">
        <f>'[1]5 ЦК 3'!$Q693</f>
        <v>0.28233702</v>
      </c>
      <c r="F690" s="28">
        <f>'[1]5 ЦК 3'!$R693</f>
        <v>0</v>
      </c>
      <c r="G690" s="29"/>
      <c r="H690" s="29"/>
      <c r="I690" s="29"/>
      <c r="J690" s="29"/>
      <c r="K690" s="29"/>
      <c r="L690" s="29"/>
      <c r="M690" s="29"/>
    </row>
    <row r="691" spans="1:13" ht="15.75" customHeight="1">
      <c r="A691" s="67"/>
      <c r="B691" s="7">
        <v>3</v>
      </c>
      <c r="C691" s="27">
        <f>'[1]3 ЦК 3'!$D694</f>
        <v>88.37778473999998</v>
      </c>
      <c r="D691" s="27">
        <f>'[1]5 ЦК 3'!$D694</f>
        <v>87.45415434</v>
      </c>
      <c r="E691" s="27">
        <f>'[1]5 ЦК 3'!$Q694</f>
        <v>3.02908788</v>
      </c>
      <c r="F691" s="28">
        <f>'[1]5 ЦК 3'!$R694</f>
        <v>0</v>
      </c>
      <c r="G691" s="29"/>
      <c r="H691" s="29"/>
      <c r="I691" s="29"/>
      <c r="J691" s="29"/>
      <c r="K691" s="29"/>
      <c r="L691" s="29"/>
      <c r="M691" s="29"/>
    </row>
    <row r="692" spans="1:13" ht="15.75" customHeight="1">
      <c r="A692" s="67"/>
      <c r="B692" s="7">
        <v>4</v>
      </c>
      <c r="C692" s="27">
        <f>'[1]3 ЦК 3'!$D695</f>
        <v>91.95580296</v>
      </c>
      <c r="D692" s="27">
        <f>'[1]5 ЦК 3'!$D695</f>
        <v>91.03217255999999</v>
      </c>
      <c r="E692" s="27">
        <f>'[1]5 ЦК 3'!$Q695</f>
        <v>8.083865159999998</v>
      </c>
      <c r="F692" s="28">
        <f>'[1]5 ЦК 3'!$R695</f>
        <v>0</v>
      </c>
      <c r="G692" s="29"/>
      <c r="H692" s="29"/>
      <c r="I692" s="29"/>
      <c r="J692" s="29"/>
      <c r="K692" s="29"/>
      <c r="L692" s="29"/>
      <c r="M692" s="29"/>
    </row>
    <row r="693" spans="1:13" ht="15.75" customHeight="1">
      <c r="A693" s="67"/>
      <c r="B693" s="7">
        <v>5</v>
      </c>
      <c r="C693" s="27">
        <f>'[1]3 ЦК 3'!$D696</f>
        <v>105.04196639999999</v>
      </c>
      <c r="D693" s="27">
        <f>'[1]5 ЦК 3'!$D696</f>
        <v>104.118336</v>
      </c>
      <c r="E693" s="27">
        <f>'[1]5 ЦК 3'!$Q696</f>
        <v>10.48320504</v>
      </c>
      <c r="F693" s="28">
        <f>'[1]5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customHeight="1">
      <c r="A694" s="67"/>
      <c r="B694" s="7">
        <v>6</v>
      </c>
      <c r="C694" s="27">
        <f>'[1]3 ЦК 3'!$D697</f>
        <v>113.37248285999999</v>
      </c>
      <c r="D694" s="27">
        <f>'[1]5 ЦК 3'!$D697</f>
        <v>112.44885246</v>
      </c>
      <c r="E694" s="27">
        <f>'[1]5 ЦК 3'!$Q697</f>
        <v>23.642839079999995</v>
      </c>
      <c r="F694" s="28">
        <f>'[1]5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 customHeight="1">
      <c r="A695" s="67"/>
      <c r="B695" s="7">
        <v>7</v>
      </c>
      <c r="C695" s="27">
        <f>'[1]3 ЦК 3'!$D698</f>
        <v>126.34634123999999</v>
      </c>
      <c r="D695" s="27">
        <f>'[1]5 ЦК 3'!$D698</f>
        <v>125.42271084000001</v>
      </c>
      <c r="E695" s="27">
        <f>'[1]5 ЦК 3'!$Q698</f>
        <v>14.344609859999998</v>
      </c>
      <c r="F695" s="28">
        <f>'[1]5 ЦК 3'!$R698</f>
        <v>0.0010495800000000003</v>
      </c>
      <c r="G695" s="29"/>
      <c r="H695" s="29"/>
      <c r="I695" s="29"/>
      <c r="J695" s="29"/>
      <c r="K695" s="29"/>
      <c r="L695" s="29"/>
      <c r="M695" s="29"/>
    </row>
    <row r="696" spans="1:13" ht="15.75" customHeight="1">
      <c r="A696" s="67"/>
      <c r="B696" s="7">
        <v>8</v>
      </c>
      <c r="C696" s="27">
        <f>'[1]3 ЦК 3'!$D699</f>
        <v>132.83379521999998</v>
      </c>
      <c r="D696" s="27">
        <f>'[1]5 ЦК 3'!$D699</f>
        <v>131.91016482</v>
      </c>
      <c r="E696" s="27">
        <f>'[1]5 ЦК 3'!$Q699</f>
        <v>16.38604296</v>
      </c>
      <c r="F696" s="28">
        <f>'[1]5 ЦК 3'!$R699</f>
        <v>0</v>
      </c>
      <c r="G696" s="29"/>
      <c r="H696" s="29"/>
      <c r="I696" s="29"/>
      <c r="J696" s="29"/>
      <c r="K696" s="29"/>
      <c r="L696" s="29"/>
      <c r="M696" s="29"/>
    </row>
    <row r="697" spans="1:13" ht="15.75" customHeight="1">
      <c r="A697" s="67"/>
      <c r="B697" s="7">
        <v>9</v>
      </c>
      <c r="C697" s="27">
        <f>'[1]3 ЦК 3'!$D700</f>
        <v>140.17140899999998</v>
      </c>
      <c r="D697" s="27">
        <f>'[1]5 ЦК 3'!$D700</f>
        <v>139.2477786</v>
      </c>
      <c r="E697" s="27">
        <f>'[1]5 ЦК 3'!$Q700</f>
        <v>11.05942446</v>
      </c>
      <c r="F697" s="28">
        <f>'[1]5 ЦК 3'!$R700</f>
        <v>0</v>
      </c>
      <c r="G697" s="29"/>
      <c r="H697" s="29"/>
      <c r="I697" s="29"/>
      <c r="J697" s="29"/>
      <c r="K697" s="29"/>
      <c r="L697" s="29"/>
      <c r="M697" s="29"/>
    </row>
    <row r="698" spans="1:13" ht="15.75" customHeight="1">
      <c r="A698" s="67"/>
      <c r="B698" s="7">
        <v>10</v>
      </c>
      <c r="C698" s="27">
        <f>'[1]3 ЦК 3'!$D701</f>
        <v>140.5754973</v>
      </c>
      <c r="D698" s="27">
        <f>'[1]5 ЦК 3'!$D701</f>
        <v>139.6518669</v>
      </c>
      <c r="E698" s="27">
        <f>'[1]5 ЦК 3'!$Q701</f>
        <v>7.36175412</v>
      </c>
      <c r="F698" s="28">
        <f>'[1]5 ЦК 3'!$R701</f>
        <v>0</v>
      </c>
      <c r="G698" s="29"/>
      <c r="H698" s="29"/>
      <c r="I698" s="29"/>
      <c r="J698" s="29"/>
      <c r="K698" s="29"/>
      <c r="L698" s="29"/>
      <c r="M698" s="29"/>
    </row>
    <row r="699" spans="1:13" ht="15.75" customHeight="1">
      <c r="A699" s="67"/>
      <c r="B699" s="7">
        <v>11</v>
      </c>
      <c r="C699" s="27">
        <f>'[1]3 ЦК 3'!$D702</f>
        <v>140.38657289999998</v>
      </c>
      <c r="D699" s="27">
        <f>'[1]5 ЦК 3'!$D702</f>
        <v>139.4629425</v>
      </c>
      <c r="E699" s="27">
        <f>'[1]5 ЦК 3'!$Q702</f>
        <v>7.203267539999999</v>
      </c>
      <c r="F699" s="28">
        <f>'[1]5 ЦК 3'!$R702</f>
        <v>0</v>
      </c>
      <c r="G699" s="29"/>
      <c r="H699" s="29"/>
      <c r="I699" s="29"/>
      <c r="J699" s="29"/>
      <c r="K699" s="29"/>
      <c r="L699" s="29"/>
      <c r="M699" s="29"/>
    </row>
    <row r="700" spans="1:13" ht="15.75" customHeight="1">
      <c r="A700" s="67"/>
      <c r="B700" s="7">
        <v>12</v>
      </c>
      <c r="C700" s="27">
        <f>'[1]3 ЦК 3'!$D703</f>
        <v>135.01272329999998</v>
      </c>
      <c r="D700" s="27">
        <f>'[1]5 ЦК 3'!$D703</f>
        <v>134.0890929</v>
      </c>
      <c r="E700" s="27">
        <f>'[1]5 ЦК 3'!$Q703</f>
        <v>12.418630559999999</v>
      </c>
      <c r="F700" s="28">
        <f>'[1]5 ЦК 3'!$R703</f>
        <v>0</v>
      </c>
      <c r="G700" s="29"/>
      <c r="H700" s="29"/>
      <c r="I700" s="29"/>
      <c r="J700" s="29"/>
      <c r="K700" s="29"/>
      <c r="L700" s="29"/>
      <c r="M700" s="29"/>
    </row>
    <row r="701" spans="1:13" ht="15.75" customHeight="1">
      <c r="A701" s="67"/>
      <c r="B701" s="7">
        <v>13</v>
      </c>
      <c r="C701" s="27">
        <f>'[1]3 ЦК 3'!$D704</f>
        <v>134.91406278</v>
      </c>
      <c r="D701" s="27">
        <f>'[1]5 ЦК 3'!$D704</f>
        <v>133.99043238</v>
      </c>
      <c r="E701" s="27">
        <f>'[1]5 ЦК 3'!$Q704</f>
        <v>12.58551378</v>
      </c>
      <c r="F701" s="28">
        <f>'[1]5 ЦК 3'!$R704</f>
        <v>0</v>
      </c>
      <c r="G701" s="29"/>
      <c r="H701" s="29"/>
      <c r="I701" s="29"/>
      <c r="J701" s="29"/>
      <c r="K701" s="29"/>
      <c r="L701" s="29"/>
      <c r="M701" s="29"/>
    </row>
    <row r="702" spans="1:13" ht="15.75" customHeight="1">
      <c r="A702" s="67"/>
      <c r="B702" s="7">
        <v>14</v>
      </c>
      <c r="C702" s="27">
        <f>'[1]3 ЦК 3'!$D705</f>
        <v>135.83979234</v>
      </c>
      <c r="D702" s="27">
        <f>'[1]5 ЦК 3'!$D705</f>
        <v>134.91616194</v>
      </c>
      <c r="E702" s="27">
        <f>'[1]5 ЦК 3'!$Q705</f>
        <v>9.713862899999999</v>
      </c>
      <c r="F702" s="28">
        <f>'[1]5 ЦК 3'!$R705</f>
        <v>0</v>
      </c>
      <c r="G702" s="29"/>
      <c r="H702" s="29"/>
      <c r="I702" s="29"/>
      <c r="J702" s="29"/>
      <c r="K702" s="29"/>
      <c r="L702" s="29"/>
      <c r="M702" s="29"/>
    </row>
    <row r="703" spans="1:13" ht="15.75" customHeight="1">
      <c r="A703" s="67"/>
      <c r="B703" s="7">
        <v>15</v>
      </c>
      <c r="C703" s="27">
        <f>'[1]3 ЦК 3'!$D706</f>
        <v>135.14077206</v>
      </c>
      <c r="D703" s="27">
        <f>'[1]5 ЦК 3'!$D706</f>
        <v>134.21714166</v>
      </c>
      <c r="E703" s="27">
        <f>'[1]5 ЦК 3'!$Q706</f>
        <v>7.888643279999999</v>
      </c>
      <c r="F703" s="28">
        <f>'[1]5 ЦК 3'!$R706</f>
        <v>0</v>
      </c>
      <c r="G703" s="29"/>
      <c r="H703" s="29"/>
      <c r="I703" s="29"/>
      <c r="J703" s="29"/>
      <c r="K703" s="29"/>
      <c r="L703" s="29"/>
      <c r="M703" s="29"/>
    </row>
    <row r="704" spans="1:13" ht="15.75" customHeight="1">
      <c r="A704" s="67"/>
      <c r="B704" s="7">
        <v>16</v>
      </c>
      <c r="C704" s="27">
        <f>'[1]3 ЦК 3'!$D707</f>
        <v>133.47928692</v>
      </c>
      <c r="D704" s="27">
        <f>'[1]5 ЦК 3'!$D707</f>
        <v>132.55565652</v>
      </c>
      <c r="E704" s="27">
        <f>'[1]5 ЦК 3'!$Q707</f>
        <v>2.8810970999999994</v>
      </c>
      <c r="F704" s="28">
        <f>'[1]5 ЦК 3'!$R707</f>
        <v>0</v>
      </c>
      <c r="G704" s="29"/>
      <c r="H704" s="29"/>
      <c r="I704" s="29"/>
      <c r="J704" s="29"/>
      <c r="K704" s="29"/>
      <c r="L704" s="29"/>
      <c r="M704" s="29"/>
    </row>
    <row r="705" spans="1:13" ht="15.75" customHeight="1">
      <c r="A705" s="67"/>
      <c r="B705" s="7">
        <v>17</v>
      </c>
      <c r="C705" s="27">
        <f>'[1]3 ЦК 3'!$D708</f>
        <v>132.80230782</v>
      </c>
      <c r="D705" s="27">
        <f>'[1]5 ЦК 3'!$D708</f>
        <v>131.87867742</v>
      </c>
      <c r="E705" s="27">
        <f>'[1]5 ЦК 3'!$Q708</f>
        <v>4.60135872</v>
      </c>
      <c r="F705" s="28">
        <f>'[1]5 ЦК 3'!$R708</f>
        <v>0.0010495800000000003</v>
      </c>
      <c r="G705" s="29"/>
      <c r="H705" s="29"/>
      <c r="I705" s="29"/>
      <c r="J705" s="29"/>
      <c r="K705" s="29"/>
      <c r="L705" s="29"/>
      <c r="M705" s="29"/>
    </row>
    <row r="706" spans="1:13" ht="15.75" customHeight="1">
      <c r="A706" s="67"/>
      <c r="B706" s="7">
        <v>18</v>
      </c>
      <c r="C706" s="27">
        <f>'[1]3 ЦК 3'!$D709</f>
        <v>134.95079808</v>
      </c>
      <c r="D706" s="27">
        <f>'[1]5 ЦК 3'!$D709</f>
        <v>134.02716768000002</v>
      </c>
      <c r="E706" s="27">
        <f>'[1]5 ЦК 3'!$Q709</f>
        <v>15.192670499999998</v>
      </c>
      <c r="F706" s="28">
        <f>'[1]5 ЦК 3'!$R709</f>
        <v>0</v>
      </c>
      <c r="G706" s="29"/>
      <c r="H706" s="29"/>
      <c r="I706" s="29"/>
      <c r="J706" s="29"/>
      <c r="K706" s="29"/>
      <c r="L706" s="29"/>
      <c r="M706" s="29"/>
    </row>
    <row r="707" spans="1:13" ht="15.75" customHeight="1">
      <c r="A707" s="67"/>
      <c r="B707" s="7">
        <v>19</v>
      </c>
      <c r="C707" s="27">
        <f>'[1]3 ЦК 3'!$D710</f>
        <v>136.7025471</v>
      </c>
      <c r="D707" s="27">
        <f>'[1]5 ЦК 3'!$D710</f>
        <v>135.77891670000002</v>
      </c>
      <c r="E707" s="27">
        <f>'[1]5 ЦК 3'!$Q710</f>
        <v>14.091661079999998</v>
      </c>
      <c r="F707" s="28">
        <f>'[1]5 ЦК 3'!$R710</f>
        <v>0</v>
      </c>
      <c r="G707" s="29"/>
      <c r="H707" s="29"/>
      <c r="I707" s="29"/>
      <c r="J707" s="29"/>
      <c r="K707" s="29"/>
      <c r="L707" s="29"/>
      <c r="M707" s="29"/>
    </row>
    <row r="708" spans="1:13" ht="15.75" customHeight="1">
      <c r="A708" s="67"/>
      <c r="B708" s="7">
        <v>20</v>
      </c>
      <c r="C708" s="27">
        <f>'[1]3 ЦК 3'!$D711</f>
        <v>137.03946228</v>
      </c>
      <c r="D708" s="27">
        <f>'[1]5 ЦК 3'!$D711</f>
        <v>136.11583187999997</v>
      </c>
      <c r="E708" s="27">
        <f>'[1]5 ЦК 3'!$Q711</f>
        <v>6.065522820000001</v>
      </c>
      <c r="F708" s="28">
        <f>'[1]5 ЦК 3'!$R711</f>
        <v>0</v>
      </c>
      <c r="G708" s="29"/>
      <c r="H708" s="29"/>
      <c r="I708" s="29"/>
      <c r="J708" s="29"/>
      <c r="K708" s="29"/>
      <c r="L708" s="29"/>
      <c r="M708" s="29"/>
    </row>
    <row r="709" spans="1:13" ht="15.75" customHeight="1">
      <c r="A709" s="67"/>
      <c r="B709" s="7">
        <v>21</v>
      </c>
      <c r="C709" s="27">
        <f>'[1]3 ЦК 3'!$D712</f>
        <v>137.27351862</v>
      </c>
      <c r="D709" s="27">
        <f>'[1]5 ЦК 3'!$D712</f>
        <v>136.34988822</v>
      </c>
      <c r="E709" s="27">
        <f>'[1]5 ЦК 3'!$Q712</f>
        <v>0.01784286</v>
      </c>
      <c r="F709" s="28">
        <f>'[1]5 ЦК 3'!$R712</f>
        <v>2.414034</v>
      </c>
      <c r="G709" s="29"/>
      <c r="H709" s="29"/>
      <c r="I709" s="29"/>
      <c r="J709" s="29"/>
      <c r="K709" s="29"/>
      <c r="L709" s="29"/>
      <c r="M709" s="29"/>
    </row>
    <row r="710" spans="1:13" ht="15.75" customHeight="1">
      <c r="A710" s="67"/>
      <c r="B710" s="7">
        <v>22</v>
      </c>
      <c r="C710" s="27">
        <f>'[1]3 ЦК 3'!$D713</f>
        <v>130.43235618</v>
      </c>
      <c r="D710" s="27">
        <f>'[1]5 ЦК 3'!$D713</f>
        <v>129.50872578000002</v>
      </c>
      <c r="E710" s="27">
        <f>'[1]5 ЦК 3'!$Q713</f>
        <v>0</v>
      </c>
      <c r="F710" s="28">
        <f>'[1]5 ЦК 3'!$R713</f>
        <v>7.479307080000001</v>
      </c>
      <c r="G710" s="29"/>
      <c r="H710" s="29"/>
      <c r="I710" s="29"/>
      <c r="J710" s="29"/>
      <c r="K710" s="29"/>
      <c r="L710" s="29"/>
      <c r="M710" s="29"/>
    </row>
    <row r="711" spans="1:13" ht="16.5" customHeight="1" thickBot="1">
      <c r="A711" s="67"/>
      <c r="B711" s="7">
        <v>23</v>
      </c>
      <c r="C711" s="27">
        <f>'[1]3 ЦК 3'!$D714</f>
        <v>111.05920854000001</v>
      </c>
      <c r="D711" s="27">
        <f>'[1]5 ЦК 3'!$D714</f>
        <v>110.13557813999999</v>
      </c>
      <c r="E711" s="27">
        <f>'[1]5 ЦК 3'!$Q714</f>
        <v>0</v>
      </c>
      <c r="F711" s="28">
        <f>'[1]5 ЦК 3'!$R714</f>
        <v>3.54967956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66">
        <v>41912</v>
      </c>
      <c r="B712" s="7">
        <v>0</v>
      </c>
      <c r="C712" s="27">
        <f>'[1]3 ЦК 3'!$D715</f>
        <v>104.58854784</v>
      </c>
      <c r="D712" s="27">
        <f>'[1]5 ЦК 3'!$D715</f>
        <v>103.66491744</v>
      </c>
      <c r="E712" s="27">
        <f>'[1]5 ЦК 3'!$Q715</f>
        <v>0.0010495800000000003</v>
      </c>
      <c r="F712" s="28">
        <f>'[1]5 ЦК 3'!$R715</f>
        <v>13.22575758</v>
      </c>
      <c r="G712" s="29"/>
      <c r="H712" s="29"/>
      <c r="I712" s="29"/>
      <c r="J712" s="29"/>
      <c r="K712" s="29"/>
      <c r="L712" s="29"/>
      <c r="M712" s="29"/>
    </row>
    <row r="713" spans="1:13" ht="15.75" customHeight="1">
      <c r="A713" s="67"/>
      <c r="B713" s="7">
        <v>1</v>
      </c>
      <c r="C713" s="27">
        <f>'[1]3 ЦК 3'!$D716</f>
        <v>90.45490355999999</v>
      </c>
      <c r="D713" s="27">
        <f>'[1]5 ЦК 3'!$D716</f>
        <v>89.53127315999998</v>
      </c>
      <c r="E713" s="27">
        <f>'[1]5 ЦК 3'!$Q716</f>
        <v>0</v>
      </c>
      <c r="F713" s="28">
        <f>'[1]5 ЦК 3'!$R716</f>
        <v>2.0267389799999997</v>
      </c>
      <c r="G713" s="29"/>
      <c r="H713" s="29"/>
      <c r="I713" s="29"/>
      <c r="J713" s="29"/>
      <c r="K713" s="29"/>
      <c r="L713" s="29"/>
      <c r="M713" s="29"/>
    </row>
    <row r="714" spans="1:13" ht="15.75" customHeight="1">
      <c r="A714" s="67"/>
      <c r="B714" s="7">
        <v>2</v>
      </c>
      <c r="C714" s="27">
        <f>'[1]3 ЦК 3'!$D717</f>
        <v>87.16132152</v>
      </c>
      <c r="D714" s="27">
        <f>'[1]5 ЦК 3'!$D717</f>
        <v>86.23769112</v>
      </c>
      <c r="E714" s="27">
        <f>'[1]5 ЦК 3'!$Q717</f>
        <v>0</v>
      </c>
      <c r="F714" s="28">
        <f>'[1]5 ЦК 3'!$R717</f>
        <v>1.5901137</v>
      </c>
      <c r="G714" s="29"/>
      <c r="H714" s="29"/>
      <c r="I714" s="29"/>
      <c r="J714" s="29"/>
      <c r="K714" s="29"/>
      <c r="L714" s="29"/>
      <c r="M714" s="29"/>
    </row>
    <row r="715" spans="1:13" ht="15.75" customHeight="1">
      <c r="A715" s="67"/>
      <c r="B715" s="7">
        <v>3</v>
      </c>
      <c r="C715" s="27">
        <f>'[1]3 ЦК 3'!$D718</f>
        <v>84.37783535999999</v>
      </c>
      <c r="D715" s="27">
        <f>'[1]5 ЦК 3'!$D718</f>
        <v>83.45420495999998</v>
      </c>
      <c r="E715" s="27">
        <f>'[1]5 ЦК 3'!$Q718</f>
        <v>0.629748</v>
      </c>
      <c r="F715" s="28">
        <f>'[1]5 ЦК 3'!$R718</f>
        <v>0.0010495800000000003</v>
      </c>
      <c r="G715" s="29"/>
      <c r="H715" s="29"/>
      <c r="I715" s="29"/>
      <c r="J715" s="29"/>
      <c r="K715" s="29"/>
      <c r="L715" s="29"/>
      <c r="M715" s="29"/>
    </row>
    <row r="716" spans="1:13" ht="15.75" customHeight="1">
      <c r="A716" s="67"/>
      <c r="B716" s="7">
        <v>4</v>
      </c>
      <c r="C716" s="27">
        <f>'[1]3 ЦК 3'!$D719</f>
        <v>89.06001174</v>
      </c>
      <c r="D716" s="27">
        <f>'[1]5 ЦК 3'!$D719</f>
        <v>88.13638134</v>
      </c>
      <c r="E716" s="27">
        <f>'[1]5 ЦК 3'!$Q719</f>
        <v>9.701267940000001</v>
      </c>
      <c r="F716" s="28">
        <f>'[1]5 ЦК 3'!$R719</f>
        <v>0</v>
      </c>
      <c r="G716" s="29"/>
      <c r="H716" s="29"/>
      <c r="I716" s="29"/>
      <c r="J716" s="29"/>
      <c r="K716" s="29"/>
      <c r="L716" s="29"/>
      <c r="M716" s="29"/>
    </row>
    <row r="717" spans="1:13" ht="15.75" customHeight="1">
      <c r="A717" s="67"/>
      <c r="B717" s="7">
        <v>5</v>
      </c>
      <c r="C717" s="27">
        <f>'[1]3 ЦК 3'!$D720</f>
        <v>103.31645688</v>
      </c>
      <c r="D717" s="27">
        <f>'[1]5 ЦК 3'!$D720</f>
        <v>102.39282648</v>
      </c>
      <c r="E717" s="27">
        <f>'[1]5 ЦК 3'!$Q720</f>
        <v>10.49370084</v>
      </c>
      <c r="F717" s="28">
        <f>'[1]5 ЦК 3'!$R720</f>
        <v>0</v>
      </c>
      <c r="G717" s="29"/>
      <c r="H717" s="29"/>
      <c r="I717" s="29"/>
      <c r="J717" s="29"/>
      <c r="K717" s="29"/>
      <c r="L717" s="29"/>
      <c r="M717" s="29"/>
    </row>
    <row r="718" spans="1:13" ht="15.75" customHeight="1">
      <c r="A718" s="67"/>
      <c r="B718" s="7">
        <v>6</v>
      </c>
      <c r="C718" s="27">
        <f>'[1]3 ЦК 3'!$D721</f>
        <v>113.56035768</v>
      </c>
      <c r="D718" s="27">
        <f>'[1]5 ЦК 3'!$D721</f>
        <v>112.63672728</v>
      </c>
      <c r="E718" s="27">
        <f>'[1]5 ЦК 3'!$Q721</f>
        <v>22.76119188</v>
      </c>
      <c r="F718" s="28">
        <f>'[1]5 ЦК 3'!$R721</f>
        <v>0</v>
      </c>
      <c r="G718" s="29"/>
      <c r="H718" s="29"/>
      <c r="I718" s="29"/>
      <c r="J718" s="29"/>
      <c r="K718" s="29"/>
      <c r="L718" s="29"/>
      <c r="M718" s="29"/>
    </row>
    <row r="719" spans="1:13" ht="15.75" customHeight="1">
      <c r="A719" s="67"/>
      <c r="B719" s="7">
        <v>7</v>
      </c>
      <c r="C719" s="27">
        <f>'[1]3 ЦК 3'!$D722</f>
        <v>134.50787532</v>
      </c>
      <c r="D719" s="27">
        <f>'[1]5 ЦК 3'!$D722</f>
        <v>133.58424492</v>
      </c>
      <c r="E719" s="27">
        <f>'[1]5 ЦК 3'!$Q722</f>
        <v>6.54832962</v>
      </c>
      <c r="F719" s="28">
        <f>'[1]5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 customHeight="1">
      <c r="A720" s="67"/>
      <c r="B720" s="7">
        <v>8</v>
      </c>
      <c r="C720" s="27">
        <f>'[1]3 ЦК 3'!$D723</f>
        <v>139.10503572</v>
      </c>
      <c r="D720" s="27">
        <f>'[1]5 ЦК 3'!$D723</f>
        <v>138.18140531999998</v>
      </c>
      <c r="E720" s="27">
        <f>'[1]5 ЦК 3'!$Q723</f>
        <v>5.9038875</v>
      </c>
      <c r="F720" s="28">
        <f>'[1]5 ЦК 3'!$R723</f>
        <v>0</v>
      </c>
      <c r="G720" s="29"/>
      <c r="H720" s="29"/>
      <c r="I720" s="29"/>
      <c r="J720" s="29"/>
      <c r="K720" s="29"/>
      <c r="L720" s="29"/>
      <c r="M720" s="29"/>
    </row>
    <row r="721" spans="1:13" ht="15.75" customHeight="1">
      <c r="A721" s="67"/>
      <c r="B721" s="7">
        <v>9</v>
      </c>
      <c r="C721" s="27">
        <f>'[1]3 ЦК 3'!$D724</f>
        <v>142.29051102</v>
      </c>
      <c r="D721" s="27">
        <f>'[1]5 ЦК 3'!$D724</f>
        <v>141.36688062000002</v>
      </c>
      <c r="E721" s="27">
        <f>'[1]5 ЦК 3'!$Q724</f>
        <v>7.64828946</v>
      </c>
      <c r="F721" s="28">
        <f>'[1]5 ЦК 3'!$R724</f>
        <v>0</v>
      </c>
      <c r="G721" s="29"/>
      <c r="H721" s="29"/>
      <c r="I721" s="29"/>
      <c r="J721" s="29"/>
      <c r="K721" s="29"/>
      <c r="L721" s="29"/>
      <c r="M721" s="29"/>
    </row>
    <row r="722" spans="1:13" ht="15.75" customHeight="1">
      <c r="A722" s="67"/>
      <c r="B722" s="7">
        <v>10</v>
      </c>
      <c r="C722" s="27">
        <f>'[1]3 ЦК 3'!$D725</f>
        <v>143.87432723999999</v>
      </c>
      <c r="D722" s="27">
        <f>'[1]5 ЦК 3'!$D725</f>
        <v>142.95069684</v>
      </c>
      <c r="E722" s="27">
        <f>'[1]5 ЦК 3'!$Q725</f>
        <v>5.38854372</v>
      </c>
      <c r="F722" s="28">
        <f>'[1]5 ЦК 3'!$R725</f>
        <v>0</v>
      </c>
      <c r="G722" s="29"/>
      <c r="H722" s="29"/>
      <c r="I722" s="29"/>
      <c r="J722" s="29"/>
      <c r="K722" s="29"/>
      <c r="L722" s="29"/>
      <c r="M722" s="29"/>
    </row>
    <row r="723" spans="1:13" ht="15.75" customHeight="1">
      <c r="A723" s="67"/>
      <c r="B723" s="7">
        <v>11</v>
      </c>
      <c r="C723" s="27">
        <f>'[1]3 ЦК 3'!$D726</f>
        <v>147.09024036</v>
      </c>
      <c r="D723" s="27">
        <f>'[1]5 ЦК 3'!$D726</f>
        <v>146.16660996</v>
      </c>
      <c r="E723" s="27">
        <f>'[1]5 ЦК 3'!$Q726</f>
        <v>1.72236078</v>
      </c>
      <c r="F723" s="28">
        <f>'[1]5 ЦК 3'!$R726</f>
        <v>0</v>
      </c>
      <c r="G723" s="29"/>
      <c r="H723" s="29"/>
      <c r="I723" s="29"/>
      <c r="J723" s="29"/>
      <c r="K723" s="29"/>
      <c r="L723" s="29"/>
      <c r="M723" s="29"/>
    </row>
    <row r="724" spans="1:13" ht="15.75" customHeight="1">
      <c r="A724" s="67"/>
      <c r="B724" s="7">
        <v>12</v>
      </c>
      <c r="C724" s="27">
        <f>'[1]3 ЦК 3'!$D727</f>
        <v>142.20864378000002</v>
      </c>
      <c r="D724" s="27">
        <f>'[1]5 ЦК 3'!$D727</f>
        <v>141.28501337999998</v>
      </c>
      <c r="E724" s="27">
        <f>'[1]5 ЦК 3'!$Q727</f>
        <v>4.1825763</v>
      </c>
      <c r="F724" s="28">
        <f>'[1]5 ЦК 3'!$R727</f>
        <v>0</v>
      </c>
      <c r="G724" s="29"/>
      <c r="H724" s="29"/>
      <c r="I724" s="29"/>
      <c r="J724" s="29"/>
      <c r="K724" s="29"/>
      <c r="L724" s="29"/>
      <c r="M724" s="29"/>
    </row>
    <row r="725" spans="1:13" ht="15.75" customHeight="1">
      <c r="A725" s="67"/>
      <c r="B725" s="7">
        <v>13</v>
      </c>
      <c r="C725" s="27">
        <f>'[1]3 ЦК 3'!$D728</f>
        <v>142.4909808</v>
      </c>
      <c r="D725" s="27">
        <f>'[1]5 ЦК 3'!$D728</f>
        <v>141.56735039999998</v>
      </c>
      <c r="E725" s="27">
        <f>'[1]5 ЦК 3'!$Q728</f>
        <v>3.6525383999999996</v>
      </c>
      <c r="F725" s="28">
        <f>'[1]5 ЦК 3'!$R728</f>
        <v>0</v>
      </c>
      <c r="G725" s="29"/>
      <c r="H725" s="29"/>
      <c r="I725" s="29"/>
      <c r="J725" s="29"/>
      <c r="K725" s="29"/>
      <c r="L725" s="29"/>
      <c r="M725" s="29"/>
    </row>
    <row r="726" spans="1:13" ht="15.75" customHeight="1">
      <c r="A726" s="67"/>
      <c r="B726" s="7">
        <v>14</v>
      </c>
      <c r="C726" s="27">
        <f>'[1]3 ЦК 3'!$D729</f>
        <v>143.83549278</v>
      </c>
      <c r="D726" s="27">
        <f>'[1]5 ЦК 3'!$D729</f>
        <v>142.91186237999997</v>
      </c>
      <c r="E726" s="27">
        <f>'[1]5 ЦК 3'!$Q729</f>
        <v>0</v>
      </c>
      <c r="F726" s="28">
        <f>'[1]5 ЦК 3'!$R729</f>
        <v>6.76139436</v>
      </c>
      <c r="G726" s="29"/>
      <c r="H726" s="29"/>
      <c r="I726" s="29"/>
      <c r="J726" s="29"/>
      <c r="K726" s="29"/>
      <c r="L726" s="29"/>
      <c r="M726" s="29"/>
    </row>
    <row r="727" spans="1:13" ht="15.75" customHeight="1">
      <c r="A727" s="67"/>
      <c r="B727" s="7">
        <v>15</v>
      </c>
      <c r="C727" s="27">
        <f>'[1]3 ЦК 3'!$D730</f>
        <v>142.47313794000002</v>
      </c>
      <c r="D727" s="27">
        <f>'[1]5 ЦК 3'!$D730</f>
        <v>141.54950754</v>
      </c>
      <c r="E727" s="27">
        <f>'[1]5 ЦК 3'!$Q730</f>
        <v>0</v>
      </c>
      <c r="F727" s="28">
        <f>'[1]5 ЦК 3'!$R730</f>
        <v>7.81307352</v>
      </c>
      <c r="G727" s="29"/>
      <c r="H727" s="29"/>
      <c r="I727" s="29"/>
      <c r="J727" s="29"/>
      <c r="K727" s="29"/>
      <c r="L727" s="29"/>
      <c r="M727" s="29"/>
    </row>
    <row r="728" spans="1:13" ht="15.75" customHeight="1">
      <c r="A728" s="67"/>
      <c r="B728" s="7">
        <v>16</v>
      </c>
      <c r="C728" s="27">
        <f>'[1]3 ЦК 3'!$D731</f>
        <v>140.77281834</v>
      </c>
      <c r="D728" s="27">
        <f>'[1]5 ЦК 3'!$D731</f>
        <v>139.84918794</v>
      </c>
      <c r="E728" s="27">
        <f>'[1]5 ЦК 3'!$Q731</f>
        <v>0</v>
      </c>
      <c r="F728" s="28">
        <f>'[1]5 ЦК 3'!$R731</f>
        <v>10.48215546</v>
      </c>
      <c r="G728" s="29"/>
      <c r="H728" s="29"/>
      <c r="I728" s="29"/>
      <c r="J728" s="29"/>
      <c r="K728" s="29"/>
      <c r="L728" s="29"/>
      <c r="M728" s="29"/>
    </row>
    <row r="729" spans="1:13" ht="15.75" customHeight="1">
      <c r="A729" s="67"/>
      <c r="B729" s="7">
        <v>17</v>
      </c>
      <c r="C729" s="27">
        <f>'[1]3 ЦК 3'!$D732</f>
        <v>140.21759052</v>
      </c>
      <c r="D729" s="27">
        <f>'[1]5 ЦК 3'!$D732</f>
        <v>139.29396012</v>
      </c>
      <c r="E729" s="27">
        <f>'[1]5 ЦК 3'!$Q732</f>
        <v>0</v>
      </c>
      <c r="F729" s="28">
        <f>'[1]5 ЦК 3'!$R732</f>
        <v>8.706266099999999</v>
      </c>
      <c r="G729" s="29"/>
      <c r="H729" s="29"/>
      <c r="I729" s="29"/>
      <c r="J729" s="29"/>
      <c r="K729" s="29"/>
      <c r="L729" s="29"/>
      <c r="M729" s="29"/>
    </row>
    <row r="730" spans="1:13" ht="15.75" customHeight="1">
      <c r="A730" s="67"/>
      <c r="B730" s="7">
        <v>18</v>
      </c>
      <c r="C730" s="27">
        <f>'[1]3 ЦК 3'!$D733</f>
        <v>141.49807812</v>
      </c>
      <c r="D730" s="27">
        <f>'[1]5 ЦК 3'!$D733</f>
        <v>140.57444772</v>
      </c>
      <c r="E730" s="27">
        <f>'[1]5 ЦК 3'!$Q733</f>
        <v>5.95216818</v>
      </c>
      <c r="F730" s="28">
        <f>'[1]5 ЦК 3'!$R733</f>
        <v>0</v>
      </c>
      <c r="G730" s="29"/>
      <c r="H730" s="29"/>
      <c r="I730" s="29"/>
      <c r="J730" s="29"/>
      <c r="K730" s="29"/>
      <c r="L730" s="29"/>
      <c r="M730" s="29"/>
    </row>
    <row r="731" spans="1:13" ht="15.75" customHeight="1">
      <c r="A731" s="67"/>
      <c r="B731" s="7">
        <v>19</v>
      </c>
      <c r="C731" s="27">
        <f>'[1]3 ЦК 3'!$D734</f>
        <v>143.18580276</v>
      </c>
      <c r="D731" s="27">
        <f>'[1]5 ЦК 3'!$D734</f>
        <v>142.26217236</v>
      </c>
      <c r="E731" s="27">
        <f>'[1]5 ЦК 3'!$Q734</f>
        <v>1.9994499000000003</v>
      </c>
      <c r="F731" s="28">
        <f>'[1]5 ЦК 3'!$R734</f>
        <v>0</v>
      </c>
      <c r="G731" s="29"/>
      <c r="H731" s="29"/>
      <c r="I731" s="29"/>
      <c r="J731" s="29"/>
      <c r="K731" s="29"/>
      <c r="L731" s="29"/>
      <c r="M731" s="29"/>
    </row>
    <row r="732" spans="1:13" ht="15.75" customHeight="1">
      <c r="A732" s="67"/>
      <c r="B732" s="7">
        <v>20</v>
      </c>
      <c r="C732" s="27">
        <f>'[1]3 ЦК 3'!$D735</f>
        <v>144.17240796</v>
      </c>
      <c r="D732" s="27">
        <f>'[1]5 ЦК 3'!$D735</f>
        <v>143.24877755999998</v>
      </c>
      <c r="E732" s="27">
        <f>'[1]5 ЦК 3'!$Q735</f>
        <v>5.756946299999999</v>
      </c>
      <c r="F732" s="28">
        <f>'[1]5 ЦК 3'!$R735</f>
        <v>0</v>
      </c>
      <c r="G732" s="29"/>
      <c r="H732" s="29"/>
      <c r="I732" s="29"/>
      <c r="J732" s="29"/>
      <c r="K732" s="29"/>
      <c r="L732" s="29"/>
      <c r="M732" s="29"/>
    </row>
    <row r="733" spans="1:13" ht="15.75" customHeight="1">
      <c r="A733" s="67"/>
      <c r="B733" s="7">
        <v>21</v>
      </c>
      <c r="C733" s="27">
        <f>'[1]3 ЦК 3'!$D736</f>
        <v>146.70819323999999</v>
      </c>
      <c r="D733" s="27">
        <f>'[1]5 ЦК 3'!$D736</f>
        <v>145.78456284</v>
      </c>
      <c r="E733" s="27">
        <f>'[1]5 ЦК 3'!$Q736</f>
        <v>1.5323868</v>
      </c>
      <c r="F733" s="28">
        <f>'[1]5 ЦК 3'!$R736</f>
        <v>0</v>
      </c>
      <c r="G733" s="29"/>
      <c r="H733" s="29"/>
      <c r="I733" s="29"/>
      <c r="J733" s="29"/>
      <c r="K733" s="29"/>
      <c r="L733" s="29"/>
      <c r="M733" s="29"/>
    </row>
    <row r="734" spans="1:13" ht="15.75" customHeight="1">
      <c r="A734" s="67"/>
      <c r="B734" s="7">
        <v>22</v>
      </c>
      <c r="C734" s="27">
        <f>'[1]3 ЦК 3'!$D737</f>
        <v>138.72193902</v>
      </c>
      <c r="D734" s="27">
        <f>'[1]5 ЦК 3'!$D737</f>
        <v>137.79830862</v>
      </c>
      <c r="E734" s="27">
        <f>'[1]5 ЦК 3'!$Q737</f>
        <v>0</v>
      </c>
      <c r="F734" s="28">
        <f>'[1]5 ЦК 3'!$R737</f>
        <v>38.97510371999999</v>
      </c>
      <c r="G734" s="29"/>
      <c r="H734" s="29"/>
      <c r="I734" s="29"/>
      <c r="J734" s="29"/>
      <c r="K734" s="29"/>
      <c r="L734" s="29"/>
      <c r="M734" s="29"/>
    </row>
    <row r="735" spans="1:13" ht="16.5" customHeight="1">
      <c r="A735" s="67"/>
      <c r="B735" s="7">
        <v>23</v>
      </c>
      <c r="C735" s="27">
        <f>'[1]3 ЦК 3'!$D738</f>
        <v>125.71764282</v>
      </c>
      <c r="D735" s="27">
        <f>'[1]5 ЦК 3'!$D738</f>
        <v>124.79401242</v>
      </c>
      <c r="E735" s="27">
        <f>'[1]5 ЦК 3'!$Q738</f>
        <v>0</v>
      </c>
      <c r="F735" s="28">
        <f>'[1]5 ЦК 3'!$R738</f>
        <v>26.66038158</v>
      </c>
      <c r="G735" s="29"/>
      <c r="H735" s="29"/>
      <c r="I735" s="29"/>
      <c r="J735" s="29"/>
      <c r="K735" s="29"/>
      <c r="L735" s="29"/>
      <c r="M735" s="29"/>
    </row>
    <row r="736" spans="1:13" ht="15.75" customHeight="1" hidden="1">
      <c r="A736" s="66">
        <v>41882</v>
      </c>
      <c r="B736" s="7">
        <v>0</v>
      </c>
      <c r="C736" s="27">
        <f>'[1]3 ЦК 3'!$D739</f>
        <v>0</v>
      </c>
      <c r="D736" s="27">
        <f>'[1]5 ЦК 3'!$D739</f>
        <v>0</v>
      </c>
      <c r="E736" s="27">
        <f>'[1]5 ЦК 3'!$Q739</f>
        <v>0</v>
      </c>
      <c r="F736" s="28">
        <f>'[1]5 ЦК 3'!$R739</f>
        <v>0</v>
      </c>
      <c r="G736" s="29"/>
      <c r="H736" s="29"/>
      <c r="I736" s="29"/>
      <c r="J736" s="29"/>
      <c r="K736" s="29"/>
      <c r="L736" s="29"/>
      <c r="M736" s="29"/>
    </row>
    <row r="737" spans="1:13" ht="15.75" customHeight="1" hidden="1">
      <c r="A737" s="67"/>
      <c r="B737" s="7">
        <v>1</v>
      </c>
      <c r="C737" s="27">
        <f>'[1]3 ЦК 3'!$D740</f>
        <v>0</v>
      </c>
      <c r="D737" s="27">
        <f>'[1]5 ЦК 3'!$D740</f>
        <v>0</v>
      </c>
      <c r="E737" s="27">
        <f>'[1]5 ЦК 3'!$Q740</f>
        <v>0</v>
      </c>
      <c r="F737" s="28">
        <f>'[1]5 ЦК 3'!$R740</f>
        <v>0</v>
      </c>
      <c r="G737" s="29"/>
      <c r="H737" s="29"/>
      <c r="I737" s="29"/>
      <c r="J737" s="29"/>
      <c r="K737" s="29"/>
      <c r="L737" s="29"/>
      <c r="M737" s="29"/>
    </row>
    <row r="738" spans="1:13" ht="15.75" customHeight="1" hidden="1">
      <c r="A738" s="67"/>
      <c r="B738" s="7">
        <v>2</v>
      </c>
      <c r="C738" s="27">
        <f>'[1]3 ЦК 3'!$D741</f>
        <v>0</v>
      </c>
      <c r="D738" s="27">
        <f>'[1]5 ЦК 3'!$D741</f>
        <v>0</v>
      </c>
      <c r="E738" s="27">
        <f>'[1]5 ЦК 3'!$Q741</f>
        <v>0</v>
      </c>
      <c r="F738" s="28">
        <f>'[1]5 ЦК 3'!$R741</f>
        <v>0</v>
      </c>
      <c r="G738" s="29"/>
      <c r="H738" s="29"/>
      <c r="I738" s="29"/>
      <c r="J738" s="29"/>
      <c r="K738" s="29"/>
      <c r="L738" s="29"/>
      <c r="M738" s="29"/>
    </row>
    <row r="739" spans="1:13" ht="15.75" customHeight="1" hidden="1">
      <c r="A739" s="67"/>
      <c r="B739" s="7">
        <v>3</v>
      </c>
      <c r="C739" s="27">
        <f>'[1]3 ЦК 3'!$D742</f>
        <v>0</v>
      </c>
      <c r="D739" s="27">
        <f>'[1]5 ЦК 3'!$D742</f>
        <v>0</v>
      </c>
      <c r="E739" s="27">
        <f>'[1]5 ЦК 3'!$Q742</f>
        <v>0</v>
      </c>
      <c r="F739" s="28">
        <f>'[1]5 ЦК 3'!$R742</f>
        <v>0</v>
      </c>
      <c r="G739" s="29"/>
      <c r="H739" s="29"/>
      <c r="I739" s="29"/>
      <c r="J739" s="29"/>
      <c r="K739" s="29"/>
      <c r="L739" s="29"/>
      <c r="M739" s="29"/>
    </row>
    <row r="740" spans="1:13" ht="15.75" customHeight="1" hidden="1">
      <c r="A740" s="67"/>
      <c r="B740" s="7">
        <v>4</v>
      </c>
      <c r="C740" s="27">
        <f>'[1]3 ЦК 3'!$D743</f>
        <v>0</v>
      </c>
      <c r="D740" s="27">
        <f>'[1]5 ЦК 3'!$D743</f>
        <v>0</v>
      </c>
      <c r="E740" s="27">
        <f>'[1]5 ЦК 3'!$Q743</f>
        <v>0</v>
      </c>
      <c r="F740" s="28">
        <f>'[1]5 ЦК 3'!$R743</f>
        <v>0</v>
      </c>
      <c r="G740" s="29"/>
      <c r="H740" s="29"/>
      <c r="I740" s="29"/>
      <c r="J740" s="29"/>
      <c r="K740" s="29"/>
      <c r="L740" s="29"/>
      <c r="M740" s="29"/>
    </row>
    <row r="741" spans="1:13" ht="15.75" customHeight="1" hidden="1">
      <c r="A741" s="67"/>
      <c r="B741" s="7">
        <v>5</v>
      </c>
      <c r="C741" s="27">
        <f>'[1]3 ЦК 3'!$D744</f>
        <v>0</v>
      </c>
      <c r="D741" s="27">
        <f>'[1]5 ЦК 3'!$D744</f>
        <v>0</v>
      </c>
      <c r="E741" s="27">
        <f>'[1]5 ЦК 3'!$Q744</f>
        <v>0</v>
      </c>
      <c r="F741" s="28">
        <f>'[1]5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 customHeight="1" hidden="1">
      <c r="A742" s="67"/>
      <c r="B742" s="7">
        <v>6</v>
      </c>
      <c r="C742" s="27">
        <f>'[1]3 ЦК 3'!$D745</f>
        <v>0</v>
      </c>
      <c r="D742" s="27">
        <f>'[1]5 ЦК 3'!$D745</f>
        <v>0</v>
      </c>
      <c r="E742" s="27">
        <f>'[1]5 ЦК 3'!$Q745</f>
        <v>0</v>
      </c>
      <c r="F742" s="28">
        <f>'[1]5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customHeight="1" hidden="1">
      <c r="A743" s="67"/>
      <c r="B743" s="7">
        <v>7</v>
      </c>
      <c r="C743" s="27">
        <f>'[1]3 ЦК 3'!$D746</f>
        <v>0</v>
      </c>
      <c r="D743" s="27">
        <f>'[1]5 ЦК 3'!$D746</f>
        <v>0</v>
      </c>
      <c r="E743" s="27">
        <f>'[1]5 ЦК 3'!$Q746</f>
        <v>0</v>
      </c>
      <c r="F743" s="28">
        <f>'[1]5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 customHeight="1" hidden="1">
      <c r="A744" s="67"/>
      <c r="B744" s="7">
        <v>8</v>
      </c>
      <c r="C744" s="27">
        <f>'[1]3 ЦК 3'!$D747</f>
        <v>0</v>
      </c>
      <c r="D744" s="27">
        <f>'[1]5 ЦК 3'!$D747</f>
        <v>0</v>
      </c>
      <c r="E744" s="27">
        <f>'[1]5 ЦК 3'!$Q747</f>
        <v>0</v>
      </c>
      <c r="F744" s="28">
        <f>'[1]5 ЦК 3'!$R747</f>
        <v>0</v>
      </c>
      <c r="G744" s="29"/>
      <c r="H744" s="29"/>
      <c r="I744" s="29"/>
      <c r="J744" s="29"/>
      <c r="K744" s="29"/>
      <c r="L744" s="29"/>
      <c r="M744" s="29"/>
    </row>
    <row r="745" spans="1:13" ht="15.75" customHeight="1" hidden="1">
      <c r="A745" s="67"/>
      <c r="B745" s="7">
        <v>9</v>
      </c>
      <c r="C745" s="27">
        <f>'[1]3 ЦК 3'!$D748</f>
        <v>0</v>
      </c>
      <c r="D745" s="27">
        <f>'[1]5 ЦК 3'!$D748</f>
        <v>0</v>
      </c>
      <c r="E745" s="27">
        <f>'[1]5 ЦК 3'!$Q748</f>
        <v>0</v>
      </c>
      <c r="F745" s="28">
        <f>'[1]5 ЦК 3'!$R748</f>
        <v>0</v>
      </c>
      <c r="G745" s="29"/>
      <c r="H745" s="29"/>
      <c r="I745" s="29"/>
      <c r="J745" s="29"/>
      <c r="K745" s="29"/>
      <c r="L745" s="29"/>
      <c r="M745" s="29"/>
    </row>
    <row r="746" spans="1:13" ht="15.75" customHeight="1" hidden="1">
      <c r="A746" s="67"/>
      <c r="B746" s="7">
        <v>10</v>
      </c>
      <c r="C746" s="27">
        <f>'[1]3 ЦК 3'!$D749</f>
        <v>0</v>
      </c>
      <c r="D746" s="27">
        <f>'[1]5 ЦК 3'!$D749</f>
        <v>0</v>
      </c>
      <c r="E746" s="27">
        <f>'[1]5 ЦК 3'!$Q749</f>
        <v>0</v>
      </c>
      <c r="F746" s="28">
        <f>'[1]5 ЦК 3'!$R749</f>
        <v>0</v>
      </c>
      <c r="G746" s="29"/>
      <c r="H746" s="29"/>
      <c r="I746" s="29"/>
      <c r="J746" s="29"/>
      <c r="K746" s="29"/>
      <c r="L746" s="29"/>
      <c r="M746" s="29"/>
    </row>
    <row r="747" spans="1:13" ht="15.75" customHeight="1" hidden="1">
      <c r="A747" s="67"/>
      <c r="B747" s="7">
        <v>11</v>
      </c>
      <c r="C747" s="27">
        <f>'[1]3 ЦК 3'!$D750</f>
        <v>0</v>
      </c>
      <c r="D747" s="27">
        <f>'[1]5 ЦК 3'!$D750</f>
        <v>0</v>
      </c>
      <c r="E747" s="27">
        <f>'[1]5 ЦК 3'!$Q750</f>
        <v>0</v>
      </c>
      <c r="F747" s="28">
        <f>'[1]5 ЦК 3'!$R750</f>
        <v>0</v>
      </c>
      <c r="G747" s="29"/>
      <c r="H747" s="29"/>
      <c r="I747" s="29"/>
      <c r="J747" s="29"/>
      <c r="K747" s="29"/>
      <c r="L747" s="29"/>
      <c r="M747" s="29"/>
    </row>
    <row r="748" spans="1:13" ht="15.75" customHeight="1" hidden="1">
      <c r="A748" s="67"/>
      <c r="B748" s="7">
        <v>12</v>
      </c>
      <c r="C748" s="27">
        <f>'[1]3 ЦК 3'!$D751</f>
        <v>0</v>
      </c>
      <c r="D748" s="27">
        <f>'[1]5 ЦК 3'!$D751</f>
        <v>0</v>
      </c>
      <c r="E748" s="27">
        <f>'[1]5 ЦК 3'!$Q751</f>
        <v>0</v>
      </c>
      <c r="F748" s="28">
        <f>'[1]5 ЦК 3'!$R751</f>
        <v>0</v>
      </c>
      <c r="G748" s="29"/>
      <c r="H748" s="29"/>
      <c r="I748" s="29"/>
      <c r="J748" s="29"/>
      <c r="K748" s="29"/>
      <c r="L748" s="29"/>
      <c r="M748" s="29"/>
    </row>
    <row r="749" spans="1:13" ht="15.75" customHeight="1" hidden="1">
      <c r="A749" s="67"/>
      <c r="B749" s="7">
        <v>13</v>
      </c>
      <c r="C749" s="27">
        <f>'[1]3 ЦК 3'!$D752</f>
        <v>0</v>
      </c>
      <c r="D749" s="27">
        <f>'[1]5 ЦК 3'!$D752</f>
        <v>0</v>
      </c>
      <c r="E749" s="27">
        <f>'[1]5 ЦК 3'!$Q752</f>
        <v>0</v>
      </c>
      <c r="F749" s="28">
        <f>'[1]5 ЦК 3'!$R752</f>
        <v>0</v>
      </c>
      <c r="G749" s="29"/>
      <c r="H749" s="29"/>
      <c r="I749" s="29"/>
      <c r="J749" s="29"/>
      <c r="K749" s="29"/>
      <c r="L749" s="29"/>
      <c r="M749" s="29"/>
    </row>
    <row r="750" spans="1:13" ht="15.75" customHeight="1" hidden="1">
      <c r="A750" s="67"/>
      <c r="B750" s="7">
        <v>14</v>
      </c>
      <c r="C750" s="27">
        <f>'[1]3 ЦК 3'!$D753</f>
        <v>0</v>
      </c>
      <c r="D750" s="27">
        <f>'[1]5 ЦК 3'!$D753</f>
        <v>0</v>
      </c>
      <c r="E750" s="27">
        <f>'[1]5 ЦК 3'!$Q753</f>
        <v>0</v>
      </c>
      <c r="F750" s="28">
        <f>'[1]5 ЦК 3'!$R753</f>
        <v>0</v>
      </c>
      <c r="G750" s="29"/>
      <c r="H750" s="29"/>
      <c r="I750" s="29"/>
      <c r="J750" s="29"/>
      <c r="K750" s="29"/>
      <c r="L750" s="29"/>
      <c r="M750" s="29"/>
    </row>
    <row r="751" spans="1:13" ht="15.75" customHeight="1" hidden="1">
      <c r="A751" s="67"/>
      <c r="B751" s="7">
        <v>15</v>
      </c>
      <c r="C751" s="27">
        <f>'[1]3 ЦК 3'!$D754</f>
        <v>0</v>
      </c>
      <c r="D751" s="27">
        <f>'[1]5 ЦК 3'!$D754</f>
        <v>0</v>
      </c>
      <c r="E751" s="27">
        <f>'[1]5 ЦК 3'!$Q754</f>
        <v>0</v>
      </c>
      <c r="F751" s="28">
        <f>'[1]5 ЦК 3'!$R754</f>
        <v>0</v>
      </c>
      <c r="G751" s="29"/>
      <c r="H751" s="29"/>
      <c r="I751" s="29"/>
      <c r="J751" s="29"/>
      <c r="K751" s="29"/>
      <c r="L751" s="29"/>
      <c r="M751" s="29"/>
    </row>
    <row r="752" spans="1:13" ht="15.75" customHeight="1" hidden="1">
      <c r="A752" s="67"/>
      <c r="B752" s="7">
        <v>16</v>
      </c>
      <c r="C752" s="27">
        <f>'[1]3 ЦК 3'!$D755</f>
        <v>0</v>
      </c>
      <c r="D752" s="27">
        <f>'[1]5 ЦК 3'!$D755</f>
        <v>0</v>
      </c>
      <c r="E752" s="27">
        <f>'[1]5 ЦК 3'!$Q755</f>
        <v>0</v>
      </c>
      <c r="F752" s="28">
        <f>'[1]5 ЦК 3'!$R755</f>
        <v>0</v>
      </c>
      <c r="G752" s="29"/>
      <c r="H752" s="29"/>
      <c r="I752" s="29"/>
      <c r="J752" s="29"/>
      <c r="K752" s="29"/>
      <c r="L752" s="29"/>
      <c r="M752" s="29"/>
    </row>
    <row r="753" spans="1:13" ht="15.75" customHeight="1" hidden="1">
      <c r="A753" s="67"/>
      <c r="B753" s="7">
        <v>17</v>
      </c>
      <c r="C753" s="27">
        <f>'[1]3 ЦК 3'!$D756</f>
        <v>0</v>
      </c>
      <c r="D753" s="27">
        <f>'[1]5 ЦК 3'!$D756</f>
        <v>0</v>
      </c>
      <c r="E753" s="27">
        <f>'[1]5 ЦК 3'!$Q756</f>
        <v>0</v>
      </c>
      <c r="F753" s="28">
        <f>'[1]5 ЦК 3'!$R756</f>
        <v>0</v>
      </c>
      <c r="G753" s="29"/>
      <c r="H753" s="29"/>
      <c r="I753" s="29"/>
      <c r="J753" s="29"/>
      <c r="K753" s="29"/>
      <c r="L753" s="29"/>
      <c r="M753" s="29"/>
    </row>
    <row r="754" spans="1:13" ht="15.75" customHeight="1" hidden="1">
      <c r="A754" s="67"/>
      <c r="B754" s="7">
        <v>18</v>
      </c>
      <c r="C754" s="27">
        <f>'[1]3 ЦК 3'!$D757</f>
        <v>0</v>
      </c>
      <c r="D754" s="27">
        <f>'[1]5 ЦК 3'!$D757</f>
        <v>0</v>
      </c>
      <c r="E754" s="27">
        <f>'[1]5 ЦК 3'!$Q757</f>
        <v>0</v>
      </c>
      <c r="F754" s="28">
        <f>'[1]5 ЦК 3'!$R757</f>
        <v>0</v>
      </c>
      <c r="G754" s="29"/>
      <c r="H754" s="29"/>
      <c r="I754" s="29"/>
      <c r="J754" s="29"/>
      <c r="K754" s="29"/>
      <c r="L754" s="29"/>
      <c r="M754" s="29"/>
    </row>
    <row r="755" spans="1:13" ht="15.75" customHeight="1" hidden="1">
      <c r="A755" s="67"/>
      <c r="B755" s="7">
        <v>19</v>
      </c>
      <c r="C755" s="27">
        <f>'[1]3 ЦК 3'!$D758</f>
        <v>0</v>
      </c>
      <c r="D755" s="27">
        <f>'[1]5 ЦК 3'!$D758</f>
        <v>0</v>
      </c>
      <c r="E755" s="27">
        <f>'[1]5 ЦК 3'!$Q758</f>
        <v>0</v>
      </c>
      <c r="F755" s="28">
        <f>'[1]5 ЦК 3'!$R758</f>
        <v>0</v>
      </c>
      <c r="G755" s="29"/>
      <c r="H755" s="29"/>
      <c r="I755" s="29"/>
      <c r="J755" s="29"/>
      <c r="K755" s="29"/>
      <c r="L755" s="29"/>
      <c r="M755" s="29"/>
    </row>
    <row r="756" spans="1:13" ht="15.75" customHeight="1" hidden="1">
      <c r="A756" s="67"/>
      <c r="B756" s="7">
        <v>20</v>
      </c>
      <c r="C756" s="27">
        <f>'[1]3 ЦК 3'!$D759</f>
        <v>0</v>
      </c>
      <c r="D756" s="27">
        <f>'[1]5 ЦК 3'!$D759</f>
        <v>0</v>
      </c>
      <c r="E756" s="27">
        <f>'[1]5 ЦК 3'!$Q759</f>
        <v>0</v>
      </c>
      <c r="F756" s="28">
        <f>'[1]5 ЦК 3'!$R759</f>
        <v>0</v>
      </c>
      <c r="G756" s="29"/>
      <c r="H756" s="29"/>
      <c r="I756" s="29"/>
      <c r="J756" s="29"/>
      <c r="K756" s="29"/>
      <c r="L756" s="29"/>
      <c r="M756" s="29"/>
    </row>
    <row r="757" spans="1:13" ht="15.75" customHeight="1" hidden="1">
      <c r="A757" s="67"/>
      <c r="B757" s="7">
        <v>21</v>
      </c>
      <c r="C757" s="27">
        <f>'[1]3 ЦК 3'!$D760</f>
        <v>0</v>
      </c>
      <c r="D757" s="27">
        <f>'[1]5 ЦК 3'!$D760</f>
        <v>0</v>
      </c>
      <c r="E757" s="27">
        <f>'[1]5 ЦК 3'!$Q760</f>
        <v>0</v>
      </c>
      <c r="F757" s="28">
        <f>'[1]5 ЦК 3'!$R760</f>
        <v>0</v>
      </c>
      <c r="G757" s="29"/>
      <c r="H757" s="29"/>
      <c r="I757" s="29"/>
      <c r="J757" s="29"/>
      <c r="K757" s="29"/>
      <c r="L757" s="29"/>
      <c r="M757" s="29"/>
    </row>
    <row r="758" spans="1:13" ht="15.75" customHeight="1" hidden="1">
      <c r="A758" s="67"/>
      <c r="B758" s="7">
        <v>22</v>
      </c>
      <c r="C758" s="27">
        <f>'[1]3 ЦК 3'!$D761</f>
        <v>0</v>
      </c>
      <c r="D758" s="27">
        <f>'[1]5 ЦК 3'!$D761</f>
        <v>0</v>
      </c>
      <c r="E758" s="27">
        <f>'[1]5 ЦК 3'!$Q761</f>
        <v>0</v>
      </c>
      <c r="F758" s="28">
        <f>'[1]5 ЦК 3'!$R761</f>
        <v>0</v>
      </c>
      <c r="G758" s="29"/>
      <c r="H758" s="29"/>
      <c r="I758" s="29"/>
      <c r="J758" s="29"/>
      <c r="K758" s="29"/>
      <c r="L758" s="29"/>
      <c r="M758" s="29"/>
    </row>
    <row r="759" spans="1:13" ht="16.5" customHeight="1" hidden="1" thickBot="1">
      <c r="A759" s="67"/>
      <c r="B759" s="8">
        <v>23</v>
      </c>
      <c r="C759" s="30">
        <f>'[1]3 ЦК 3'!$D762</f>
        <v>0</v>
      </c>
      <c r="D759" s="30">
        <f>'[1]5 ЦК 3'!$D762</f>
        <v>0</v>
      </c>
      <c r="E759" s="30">
        <f>'[1]5 ЦК 3'!$Q762</f>
        <v>0</v>
      </c>
      <c r="F759" s="31">
        <f>'[1]5 ЦК 3'!$R762</f>
        <v>0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'[2]Сентябрь'!$G$25</f>
        <v>98.0233026265033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'[2]Сентябрь'!$G$119</f>
        <v>216.20225592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'[2]Сентябрь'!$G$120</f>
        <v>108.84227424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'[2]Сентябрь'!$G$121</f>
        <v>62.661553919999996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'[1]5 ЦК 4'!$E$12</f>
        <v>17908.287475679997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41883</v>
      </c>
      <c r="B16" s="1">
        <v>0</v>
      </c>
      <c r="C16" s="21">
        <f>'[1]3 ЦК 4'!$D19</f>
        <v>66.11552892</v>
      </c>
      <c r="D16" s="21">
        <f>'[1]5 ЦК 4'!$D19</f>
        <v>65.57517372000001</v>
      </c>
      <c r="E16" s="21">
        <f>'[1]5 ЦК 4'!$Q19</f>
        <v>0</v>
      </c>
      <c r="F16" s="22">
        <f>'[1]5 ЦК 4'!$R19</f>
        <v>1.9729105200000001</v>
      </c>
      <c r="H16" s="68">
        <f>'[1]5 ЦК 4'!$N$6</f>
        <v>-0.09640428</v>
      </c>
      <c r="I16" s="53"/>
      <c r="J16" s="69"/>
      <c r="K16" s="52">
        <f>'[1]5 ЦК 4'!$N$7</f>
        <v>11.128860959999999</v>
      </c>
      <c r="L16" s="53"/>
      <c r="M16" s="54"/>
    </row>
    <row r="17" spans="1:15" ht="15.75">
      <c r="A17" s="67"/>
      <c r="B17" s="7">
        <v>1</v>
      </c>
      <c r="C17" s="13">
        <f>'[1]3 ЦК 4'!$D20</f>
        <v>61.8368982</v>
      </c>
      <c r="D17" s="13">
        <f>'[1]5 ЦК 4'!$D20</f>
        <v>61.296543</v>
      </c>
      <c r="E17" s="13">
        <f>'[1]5 ЦК 4'!$Q20</f>
        <v>0</v>
      </c>
      <c r="F17" s="14">
        <f>'[1]5 ЦК 4'!$R20</f>
        <v>5.907678839999999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'[1]3 ЦК 4'!$D21</f>
        <v>57.302826839999994</v>
      </c>
      <c r="D18" s="13">
        <f>'[1]5 ЦК 4'!$D21</f>
        <v>56.76247164</v>
      </c>
      <c r="E18" s="13">
        <f>'[1]5 ЦК 4'!$Q21</f>
        <v>0</v>
      </c>
      <c r="F18" s="14">
        <f>'[1]5 ЦК 4'!$R21</f>
        <v>7.467340439999999</v>
      </c>
    </row>
    <row r="19" spans="1:6" ht="15.75">
      <c r="A19" s="67"/>
      <c r="B19" s="7">
        <v>3</v>
      </c>
      <c r="C19" s="13">
        <f>'[1]3 ЦК 4'!$D22</f>
        <v>48.11187611999999</v>
      </c>
      <c r="D19" s="13">
        <f>'[1]5 ЦК 4'!$D22</f>
        <v>47.57152092</v>
      </c>
      <c r="E19" s="13">
        <f>'[1]5 ЦК 4'!$Q22</f>
        <v>0.00061404</v>
      </c>
      <c r="F19" s="14">
        <f>'[1]5 ЦК 4'!$R22</f>
        <v>0.59930304</v>
      </c>
    </row>
    <row r="20" spans="1:6" ht="15.75">
      <c r="A20" s="67"/>
      <c r="B20" s="7">
        <v>4</v>
      </c>
      <c r="C20" s="13">
        <f>'[1]3 ЦК 4'!$D23</f>
        <v>48.52942332</v>
      </c>
      <c r="D20" s="13">
        <f>'[1]5 ЦК 4'!$D23</f>
        <v>47.98906812</v>
      </c>
      <c r="E20" s="13">
        <f>'[1]5 ЦК 4'!$Q23</f>
        <v>0.94807776</v>
      </c>
      <c r="F20" s="14">
        <f>'[1]5 ЦК 4'!$R23</f>
        <v>0.27447588</v>
      </c>
    </row>
    <row r="21" spans="1:6" ht="15.75">
      <c r="A21" s="67"/>
      <c r="B21" s="7">
        <v>5</v>
      </c>
      <c r="C21" s="13">
        <f>'[1]3 ЦК 4'!$D24</f>
        <v>59.29231644</v>
      </c>
      <c r="D21" s="13">
        <f>'[1]5 ЦК 4'!$D24</f>
        <v>58.75196123999999</v>
      </c>
      <c r="E21" s="13">
        <f>'[1]5 ЦК 4'!$Q24</f>
        <v>1.8777343199999998</v>
      </c>
      <c r="F21" s="14">
        <f>'[1]5 ЦК 4'!$R24</f>
        <v>0</v>
      </c>
    </row>
    <row r="22" spans="1:6" ht="15.75">
      <c r="A22" s="67"/>
      <c r="B22" s="7">
        <v>6</v>
      </c>
      <c r="C22" s="13">
        <f>'[1]3 ЦК 4'!$D25</f>
        <v>61.59312432</v>
      </c>
      <c r="D22" s="13">
        <f>'[1]5 ЦК 4'!$D25</f>
        <v>61.052769119999994</v>
      </c>
      <c r="E22" s="13">
        <f>'[1]5 ЦК 4'!$Q25</f>
        <v>3.52397556</v>
      </c>
      <c r="F22" s="14">
        <f>'[1]5 ЦК 4'!$R25</f>
        <v>0</v>
      </c>
    </row>
    <row r="23" spans="1:6" ht="15.75">
      <c r="A23" s="67"/>
      <c r="B23" s="7">
        <v>7</v>
      </c>
      <c r="C23" s="13">
        <f>'[1]3 ЦК 4'!$D26</f>
        <v>71.1457446</v>
      </c>
      <c r="D23" s="13">
        <f>'[1]5 ЦК 4'!$D26</f>
        <v>70.60538939999999</v>
      </c>
      <c r="E23" s="13">
        <f>'[1]5 ЦК 4'!$Q26</f>
        <v>4.58565072</v>
      </c>
      <c r="F23" s="14">
        <f>'[1]5 ЦК 4'!$R26</f>
        <v>0</v>
      </c>
    </row>
    <row r="24" spans="1:6" ht="15.75">
      <c r="A24" s="67"/>
      <c r="B24" s="7">
        <v>8</v>
      </c>
      <c r="C24" s="13">
        <f>'[1]3 ЦК 4'!$D27</f>
        <v>84.78971339999998</v>
      </c>
      <c r="D24" s="13">
        <f>'[1]5 ЦК 4'!$D27</f>
        <v>84.2493582</v>
      </c>
      <c r="E24" s="13">
        <f>'[1]5 ЦК 4'!$Q27</f>
        <v>5.01118044</v>
      </c>
      <c r="F24" s="14">
        <f>'[1]5 ЦК 4'!$R27</f>
        <v>0</v>
      </c>
    </row>
    <row r="25" spans="1:6" ht="15.75">
      <c r="A25" s="67"/>
      <c r="B25" s="7">
        <v>9</v>
      </c>
      <c r="C25" s="13">
        <f>'[1]3 ЦК 4'!$D28</f>
        <v>89.77449012</v>
      </c>
      <c r="D25" s="13">
        <f>'[1]5 ЦК 4'!$D28</f>
        <v>89.23413491999999</v>
      </c>
      <c r="E25" s="13">
        <f>'[1]5 ЦК 4'!$Q28</f>
        <v>1.1562373199999998</v>
      </c>
      <c r="F25" s="14">
        <f>'[1]5 ЦК 4'!$R28</f>
        <v>0</v>
      </c>
    </row>
    <row r="26" spans="1:6" ht="15.75">
      <c r="A26" s="67"/>
      <c r="B26" s="7">
        <v>10</v>
      </c>
      <c r="C26" s="13">
        <f>'[1]3 ЦК 4'!$D29</f>
        <v>91.30897608</v>
      </c>
      <c r="D26" s="13">
        <f>'[1]5 ЦК 4'!$D29</f>
        <v>90.76862087999999</v>
      </c>
      <c r="E26" s="13">
        <f>'[1]5 ЦК 4'!$Q29</f>
        <v>0.11482548000000001</v>
      </c>
      <c r="F26" s="14">
        <f>'[1]5 ЦК 4'!$R29</f>
        <v>0.19465068000000002</v>
      </c>
    </row>
    <row r="27" spans="1:6" ht="15.75">
      <c r="A27" s="67"/>
      <c r="B27" s="7">
        <v>11</v>
      </c>
      <c r="C27" s="13">
        <f>'[1]3 ЦК 4'!$D30</f>
        <v>90.44072351999999</v>
      </c>
      <c r="D27" s="13">
        <f>'[1]5 ЦК 4'!$D30</f>
        <v>89.90036831999998</v>
      </c>
      <c r="E27" s="13">
        <f>'[1]5 ЦК 4'!$Q30</f>
        <v>0.01105272</v>
      </c>
      <c r="F27" s="14">
        <f>'[1]5 ЦК 4'!$R30</f>
        <v>0.30701999999999996</v>
      </c>
    </row>
    <row r="28" spans="1:6" ht="15.75">
      <c r="A28" s="67"/>
      <c r="B28" s="7">
        <v>12</v>
      </c>
      <c r="C28" s="13">
        <f>'[1]3 ЦК 4'!$D31</f>
        <v>90.52730315999999</v>
      </c>
      <c r="D28" s="13">
        <f>'[1]5 ЦК 4'!$D31</f>
        <v>89.98694796000001</v>
      </c>
      <c r="E28" s="13">
        <f>'[1]5 ЦК 4'!$Q31</f>
        <v>0</v>
      </c>
      <c r="F28" s="14">
        <f>'[1]5 ЦК 4'!$R31</f>
        <v>2.2688778000000003</v>
      </c>
    </row>
    <row r="29" spans="1:6" ht="15.75">
      <c r="A29" s="67"/>
      <c r="B29" s="7">
        <v>13</v>
      </c>
      <c r="C29" s="13">
        <f>'[1]3 ЦК 4'!$D32</f>
        <v>91.57915368</v>
      </c>
      <c r="D29" s="13">
        <f>'[1]5 ЦК 4'!$D32</f>
        <v>91.03879848</v>
      </c>
      <c r="E29" s="13">
        <f>'[1]5 ЦК 4'!$Q32</f>
        <v>0</v>
      </c>
      <c r="F29" s="14">
        <f>'[1]5 ЦК 4'!$R32</f>
        <v>2.8067768399999995</v>
      </c>
    </row>
    <row r="30" spans="1:6" ht="15.75">
      <c r="A30" s="67"/>
      <c r="B30" s="7">
        <v>14</v>
      </c>
      <c r="C30" s="13">
        <f>'[1]3 ЦК 4'!$D33</f>
        <v>92.95091904</v>
      </c>
      <c r="D30" s="13">
        <f>'[1]5 ЦК 4'!$D33</f>
        <v>92.41056384</v>
      </c>
      <c r="E30" s="13">
        <f>'[1]5 ЦК 4'!$Q33</f>
        <v>0</v>
      </c>
      <c r="F30" s="14">
        <f>'[1]5 ЦК 4'!$R33</f>
        <v>10.83657792</v>
      </c>
    </row>
    <row r="31" spans="1:6" ht="15.75">
      <c r="A31" s="67"/>
      <c r="B31" s="7">
        <v>15</v>
      </c>
      <c r="C31" s="13">
        <f>'[1]3 ЦК 4'!$D34</f>
        <v>90.94607844</v>
      </c>
      <c r="D31" s="13">
        <f>'[1]5 ЦК 4'!$D34</f>
        <v>90.40572323999999</v>
      </c>
      <c r="E31" s="13">
        <f>'[1]5 ЦК 4'!$Q34</f>
        <v>0</v>
      </c>
      <c r="F31" s="14">
        <f>'[1]5 ЦК 4'!$R34</f>
        <v>9.356127479999998</v>
      </c>
    </row>
    <row r="32" spans="1:6" ht="15.75">
      <c r="A32" s="67"/>
      <c r="B32" s="7">
        <v>16</v>
      </c>
      <c r="C32" s="13">
        <f>'[1]3 ЦК 4'!$D35</f>
        <v>90.43458311999999</v>
      </c>
      <c r="D32" s="13">
        <f>'[1]5 ЦК 4'!$D35</f>
        <v>89.89422792</v>
      </c>
      <c r="E32" s="13">
        <f>'[1]5 ЦК 4'!$Q35</f>
        <v>0</v>
      </c>
      <c r="F32" s="14">
        <f>'[1]5 ЦК 4'!$R35</f>
        <v>19.41840096</v>
      </c>
    </row>
    <row r="33" spans="1:6" ht="15.75">
      <c r="A33" s="67"/>
      <c r="B33" s="7">
        <v>17</v>
      </c>
      <c r="C33" s="13">
        <f>'[1]3 ЦК 4'!$D36</f>
        <v>90.07966799999998</v>
      </c>
      <c r="D33" s="13">
        <f>'[1]5 ЦК 4'!$D36</f>
        <v>89.5393128</v>
      </c>
      <c r="E33" s="13">
        <f>'[1]5 ЦК 4'!$Q36</f>
        <v>0</v>
      </c>
      <c r="F33" s="14">
        <f>'[1]5 ЦК 4'!$R36</f>
        <v>14.015463</v>
      </c>
    </row>
    <row r="34" spans="1:6" ht="15.75">
      <c r="A34" s="67"/>
      <c r="B34" s="7">
        <v>18</v>
      </c>
      <c r="C34" s="13">
        <f>'[1]3 ЦК 4'!$D37</f>
        <v>88.46719896</v>
      </c>
      <c r="D34" s="13">
        <f>'[1]5 ЦК 4'!$D37</f>
        <v>87.92684376</v>
      </c>
      <c r="E34" s="13">
        <f>'[1]5 ЦК 4'!$Q37</f>
        <v>0</v>
      </c>
      <c r="F34" s="14">
        <f>'[1]5 ЦК 4'!$R37</f>
        <v>11.45000388</v>
      </c>
    </row>
    <row r="35" spans="1:6" ht="15.75">
      <c r="A35" s="67"/>
      <c r="B35" s="7">
        <v>19</v>
      </c>
      <c r="C35" s="13">
        <f>'[1]3 ЦК 4'!$D38</f>
        <v>86.72393939999999</v>
      </c>
      <c r="D35" s="13">
        <f>'[1]5 ЦК 4'!$D38</f>
        <v>86.1835842</v>
      </c>
      <c r="E35" s="13">
        <f>'[1]5 ЦК 4'!$Q38</f>
        <v>0</v>
      </c>
      <c r="F35" s="14">
        <f>'[1]5 ЦК 4'!$R38</f>
        <v>4.28415708</v>
      </c>
    </row>
    <row r="36" spans="1:6" ht="15.75">
      <c r="A36" s="67"/>
      <c r="B36" s="7">
        <v>20</v>
      </c>
      <c r="C36" s="13">
        <f>'[1]3 ЦК 4'!$D39</f>
        <v>88.81842984000001</v>
      </c>
      <c r="D36" s="13">
        <f>'[1]5 ЦК 4'!$D39</f>
        <v>88.27807464</v>
      </c>
      <c r="E36" s="13">
        <f>'[1]5 ЦК 4'!$Q39</f>
        <v>0.02394756</v>
      </c>
      <c r="F36" s="14">
        <f>'[1]5 ЦК 4'!$R39</f>
        <v>1.0279029599999998</v>
      </c>
    </row>
    <row r="37" spans="1:6" ht="15.75">
      <c r="A37" s="67"/>
      <c r="B37" s="7">
        <v>21</v>
      </c>
      <c r="C37" s="13">
        <f>'[1]3 ЦК 4'!$D40</f>
        <v>90.51993467999999</v>
      </c>
      <c r="D37" s="13">
        <f>'[1]5 ЦК 4'!$D40</f>
        <v>89.97957947999998</v>
      </c>
      <c r="E37" s="13">
        <f>'[1]5 ЦК 4'!$Q40</f>
        <v>0.00061404</v>
      </c>
      <c r="F37" s="14">
        <f>'[1]5 ЦК 4'!$R40</f>
        <v>18.24497052</v>
      </c>
    </row>
    <row r="38" spans="1:6" ht="15.75">
      <c r="A38" s="67"/>
      <c r="B38" s="7">
        <v>22</v>
      </c>
      <c r="C38" s="13">
        <f>'[1]3 ЦК 4'!$D41</f>
        <v>84.31813068000001</v>
      </c>
      <c r="D38" s="13">
        <f>'[1]5 ЦК 4'!$D41</f>
        <v>83.77777547999999</v>
      </c>
      <c r="E38" s="13">
        <f>'[1]5 ЦК 4'!$Q41</f>
        <v>0</v>
      </c>
      <c r="F38" s="14">
        <f>'[1]5 ЦК 4'!$R41</f>
        <v>26.98214568</v>
      </c>
    </row>
    <row r="39" spans="1:6" ht="16.5" thickBot="1">
      <c r="A39" s="67"/>
      <c r="B39" s="7">
        <v>23</v>
      </c>
      <c r="C39" s="13">
        <f>'[1]3 ЦК 4'!$D42</f>
        <v>68.0325618</v>
      </c>
      <c r="D39" s="13">
        <f>'[1]5 ЦК 4'!$D42</f>
        <v>67.4922066</v>
      </c>
      <c r="E39" s="13">
        <f>'[1]5 ЦК 4'!$Q42</f>
        <v>0.00061404</v>
      </c>
      <c r="F39" s="14">
        <f>'[1]5 ЦК 4'!$R42</f>
        <v>13.300720440000001</v>
      </c>
    </row>
    <row r="40" spans="1:6" ht="15.75" customHeight="1">
      <c r="A40" s="66">
        <v>41884</v>
      </c>
      <c r="B40" s="7">
        <v>0</v>
      </c>
      <c r="C40" s="13">
        <f>'[1]3 ЦК 4'!$D43</f>
        <v>62.356990079999996</v>
      </c>
      <c r="D40" s="13">
        <f>'[1]5 ЦК 4'!$D43</f>
        <v>61.81663488</v>
      </c>
      <c r="E40" s="13">
        <f>'[1]5 ЦК 4'!$Q43</f>
        <v>0</v>
      </c>
      <c r="F40" s="14">
        <f>'[1]5 ЦК 4'!$R43</f>
        <v>5.297937119999999</v>
      </c>
    </row>
    <row r="41" spans="1:6" ht="15.75">
      <c r="A41" s="67"/>
      <c r="B41" s="7">
        <v>1</v>
      </c>
      <c r="C41" s="13">
        <f>'[1]3 ЦК 4'!$D44</f>
        <v>59.672407199999995</v>
      </c>
      <c r="D41" s="13">
        <f>'[1]5 ЦК 4'!$D44</f>
        <v>59.132052</v>
      </c>
      <c r="E41" s="13">
        <f>'[1]5 ЦК 4'!$Q44</f>
        <v>0</v>
      </c>
      <c r="F41" s="14">
        <f>'[1]5 ЦК 4'!$R44</f>
        <v>5.663904959999999</v>
      </c>
    </row>
    <row r="42" spans="1:6" ht="15.75">
      <c r="A42" s="67"/>
      <c r="B42" s="7">
        <v>2</v>
      </c>
      <c r="C42" s="13">
        <f>'[1]3 ЦК 4'!$D45</f>
        <v>51.332515920000006</v>
      </c>
      <c r="D42" s="13">
        <f>'[1]5 ЦК 4'!$D45</f>
        <v>50.79216072</v>
      </c>
      <c r="E42" s="13">
        <f>'[1]5 ЦК 4'!$Q45</f>
        <v>0.00061404</v>
      </c>
      <c r="F42" s="14">
        <f>'[1]5 ЦК 4'!$R45</f>
        <v>2.87493528</v>
      </c>
    </row>
    <row r="43" spans="1:6" ht="15.75">
      <c r="A43" s="67"/>
      <c r="B43" s="7">
        <v>3</v>
      </c>
      <c r="C43" s="13">
        <f>'[1]3 ЦК 4'!$D46</f>
        <v>49.68381852</v>
      </c>
      <c r="D43" s="13">
        <f>'[1]5 ЦК 4'!$D46</f>
        <v>49.14346332</v>
      </c>
      <c r="E43" s="13">
        <f>'[1]5 ЦК 4'!$Q46</f>
        <v>0.6502683599999999</v>
      </c>
      <c r="F43" s="14">
        <f>'[1]5 ЦК 4'!$R46</f>
        <v>0.40588044</v>
      </c>
    </row>
    <row r="44" spans="1:6" ht="15.75">
      <c r="A44" s="67"/>
      <c r="B44" s="7">
        <v>4</v>
      </c>
      <c r="C44" s="13">
        <f>'[1]3 ЦК 4'!$D47</f>
        <v>54.70482359999999</v>
      </c>
      <c r="D44" s="13">
        <f>'[1]5 ЦК 4'!$D47</f>
        <v>54.1644684</v>
      </c>
      <c r="E44" s="13">
        <f>'[1]5 ЦК 4'!$Q47</f>
        <v>2.24922852</v>
      </c>
      <c r="F44" s="14">
        <f>'[1]5 ЦК 4'!$R47</f>
        <v>0.0018421199999999998</v>
      </c>
    </row>
    <row r="45" spans="1:6" ht="15.75">
      <c r="A45" s="67"/>
      <c r="B45" s="7">
        <v>5</v>
      </c>
      <c r="C45" s="13">
        <f>'[1]3 ЦК 4'!$D48</f>
        <v>60.93303132</v>
      </c>
      <c r="D45" s="13">
        <f>'[1]5 ЦК 4'!$D48</f>
        <v>60.39267611999999</v>
      </c>
      <c r="E45" s="13">
        <f>'[1]5 ЦК 4'!$Q48</f>
        <v>1.1132545200000001</v>
      </c>
      <c r="F45" s="14">
        <f>'[1]5 ЦК 4'!$R48</f>
        <v>0</v>
      </c>
    </row>
    <row r="46" spans="1:6" ht="15.75">
      <c r="A46" s="67"/>
      <c r="B46" s="7">
        <v>6</v>
      </c>
      <c r="C46" s="13">
        <f>'[1]3 ЦК 4'!$D49</f>
        <v>61.33277136</v>
      </c>
      <c r="D46" s="13">
        <f>'[1]5 ЦК 4'!$D49</f>
        <v>60.792416159999995</v>
      </c>
      <c r="E46" s="13">
        <f>'[1]5 ЦК 4'!$Q49</f>
        <v>7.18549608</v>
      </c>
      <c r="F46" s="14">
        <f>'[1]5 ЦК 4'!$R49</f>
        <v>0</v>
      </c>
    </row>
    <row r="47" spans="1:6" ht="15.75">
      <c r="A47" s="67"/>
      <c r="B47" s="7">
        <v>7</v>
      </c>
      <c r="C47" s="13">
        <f>'[1]3 ЦК 4'!$D50</f>
        <v>75.18121547999999</v>
      </c>
      <c r="D47" s="13">
        <f>'[1]5 ЦК 4'!$D50</f>
        <v>74.64086028</v>
      </c>
      <c r="E47" s="13">
        <f>'[1]5 ЦК 4'!$Q50</f>
        <v>5.24881392</v>
      </c>
      <c r="F47" s="14">
        <f>'[1]5 ЦК 4'!$R50</f>
        <v>0</v>
      </c>
    </row>
    <row r="48" spans="1:6" ht="15.75">
      <c r="A48" s="67"/>
      <c r="B48" s="7">
        <v>8</v>
      </c>
      <c r="C48" s="13">
        <f>'[1]3 ЦК 4'!$D51</f>
        <v>86.36841024</v>
      </c>
      <c r="D48" s="13">
        <f>'[1]5 ЦК 4'!$D51</f>
        <v>85.82805504</v>
      </c>
      <c r="E48" s="13">
        <f>'[1]5 ЦК 4'!$Q51</f>
        <v>3.3784480800000005</v>
      </c>
      <c r="F48" s="14">
        <f>'[1]5 ЦК 4'!$R51</f>
        <v>0</v>
      </c>
    </row>
    <row r="49" spans="1:6" ht="15.75">
      <c r="A49" s="67"/>
      <c r="B49" s="7">
        <v>9</v>
      </c>
      <c r="C49" s="13">
        <f>'[1]3 ЦК 4'!$D52</f>
        <v>90.55800516</v>
      </c>
      <c r="D49" s="13">
        <f>'[1]5 ЦК 4'!$D52</f>
        <v>90.01764995999999</v>
      </c>
      <c r="E49" s="13">
        <f>'[1]5 ЦК 4'!$Q52</f>
        <v>0.81851532</v>
      </c>
      <c r="F49" s="14">
        <f>'[1]5 ЦК 4'!$R52</f>
        <v>0</v>
      </c>
    </row>
    <row r="50" spans="1:6" ht="15.75">
      <c r="A50" s="67"/>
      <c r="B50" s="7">
        <v>10</v>
      </c>
      <c r="C50" s="13">
        <f>'[1]3 ЦК 4'!$D53</f>
        <v>91.76459376000001</v>
      </c>
      <c r="D50" s="13">
        <f>'[1]5 ЦК 4'!$D53</f>
        <v>91.22423856</v>
      </c>
      <c r="E50" s="13">
        <f>'[1]5 ЦК 4'!$Q53</f>
        <v>1.4865908400000003</v>
      </c>
      <c r="F50" s="14">
        <f>'[1]5 ЦК 4'!$R53</f>
        <v>0</v>
      </c>
    </row>
    <row r="51" spans="1:6" ht="15.75">
      <c r="A51" s="67"/>
      <c r="B51" s="7">
        <v>11</v>
      </c>
      <c r="C51" s="13">
        <f>'[1]3 ЦК 4'!$D54</f>
        <v>91.49687232</v>
      </c>
      <c r="D51" s="13">
        <f>'[1]5 ЦК 4'!$D54</f>
        <v>90.95651712</v>
      </c>
      <c r="E51" s="13">
        <f>'[1]5 ЦК 4'!$Q54</f>
        <v>0.50842512</v>
      </c>
      <c r="F51" s="14">
        <f>'[1]5 ЦК 4'!$R54</f>
        <v>0.10991316000000001</v>
      </c>
    </row>
    <row r="52" spans="1:6" ht="15.75">
      <c r="A52" s="67"/>
      <c r="B52" s="7">
        <v>12</v>
      </c>
      <c r="C52" s="13">
        <f>'[1]3 ЦК 4'!$D55</f>
        <v>92.25766787999999</v>
      </c>
      <c r="D52" s="13">
        <f>'[1]5 ЦК 4'!$D55</f>
        <v>91.71731268</v>
      </c>
      <c r="E52" s="13">
        <f>'[1]5 ЦК 4'!$Q55</f>
        <v>4.291525559999999</v>
      </c>
      <c r="F52" s="14">
        <f>'[1]5 ЦК 4'!$R55</f>
        <v>0</v>
      </c>
    </row>
    <row r="53" spans="1:6" ht="15.75">
      <c r="A53" s="67"/>
      <c r="B53" s="7">
        <v>13</v>
      </c>
      <c r="C53" s="13">
        <f>'[1]3 ЦК 4'!$D56</f>
        <v>92.30003664</v>
      </c>
      <c r="D53" s="13">
        <f>'[1]5 ЦК 4'!$D56</f>
        <v>91.75968144</v>
      </c>
      <c r="E53" s="13">
        <f>'[1]5 ЦК 4'!$Q56</f>
        <v>5.60864136</v>
      </c>
      <c r="F53" s="14">
        <f>'[1]5 ЦК 4'!$R56</f>
        <v>0</v>
      </c>
    </row>
    <row r="54" spans="1:6" ht="15.75">
      <c r="A54" s="67"/>
      <c r="B54" s="7">
        <v>14</v>
      </c>
      <c r="C54" s="13">
        <f>'[1]3 ЦК 4'!$D57</f>
        <v>94.63154652</v>
      </c>
      <c r="D54" s="13">
        <f>'[1]5 ЦК 4'!$D57</f>
        <v>94.09119131999998</v>
      </c>
      <c r="E54" s="13">
        <f>'[1]5 ЦК 4'!$Q57</f>
        <v>3.1131827999999997</v>
      </c>
      <c r="F54" s="14">
        <f>'[1]5 ЦК 4'!$R57</f>
        <v>0</v>
      </c>
    </row>
    <row r="55" spans="1:6" ht="15.75">
      <c r="A55" s="67"/>
      <c r="B55" s="7">
        <v>15</v>
      </c>
      <c r="C55" s="13">
        <f>'[1]3 ЦК 4'!$D58</f>
        <v>91.91810376</v>
      </c>
      <c r="D55" s="13">
        <f>'[1]5 ЦК 4'!$D58</f>
        <v>91.37774856</v>
      </c>
      <c r="E55" s="13">
        <f>'[1]5 ЦК 4'!$Q58</f>
        <v>3.3913429199999996</v>
      </c>
      <c r="F55" s="14">
        <f>'[1]5 ЦК 4'!$R58</f>
        <v>0</v>
      </c>
    </row>
    <row r="56" spans="1:6" ht="15.75">
      <c r="A56" s="67"/>
      <c r="B56" s="7">
        <v>16</v>
      </c>
      <c r="C56" s="13">
        <f>'[1]3 ЦК 4'!$D59</f>
        <v>91.00257011999999</v>
      </c>
      <c r="D56" s="13">
        <f>'[1]5 ЦК 4'!$D59</f>
        <v>90.46221492000001</v>
      </c>
      <c r="E56" s="13">
        <f>'[1]5 ЦК 4'!$Q59</f>
        <v>1.2557117999999998</v>
      </c>
      <c r="F56" s="14">
        <f>'[1]5 ЦК 4'!$R59</f>
        <v>0.00061404</v>
      </c>
    </row>
    <row r="57" spans="1:6" ht="15.75">
      <c r="A57" s="67"/>
      <c r="B57" s="7">
        <v>17</v>
      </c>
      <c r="C57" s="13">
        <f>'[1]3 ЦК 4'!$D60</f>
        <v>90.51993467999999</v>
      </c>
      <c r="D57" s="13">
        <f>'[1]5 ЦК 4'!$D60</f>
        <v>89.97957947999998</v>
      </c>
      <c r="E57" s="13">
        <f>'[1]5 ЦК 4'!$Q60</f>
        <v>0.79026948</v>
      </c>
      <c r="F57" s="14">
        <f>'[1]5 ЦК 4'!$R60</f>
        <v>0.03807048</v>
      </c>
    </row>
    <row r="58" spans="1:6" ht="15.75">
      <c r="A58" s="67"/>
      <c r="B58" s="7">
        <v>18</v>
      </c>
      <c r="C58" s="13">
        <f>'[1]3 ЦК 4'!$D61</f>
        <v>90.25098515999998</v>
      </c>
      <c r="D58" s="13">
        <f>'[1]5 ЦК 4'!$D61</f>
        <v>89.71062995999999</v>
      </c>
      <c r="E58" s="13">
        <f>'[1]5 ЦК 4'!$Q61</f>
        <v>0.0036842399999999997</v>
      </c>
      <c r="F58" s="14">
        <f>'[1]5 ЦК 4'!$R61</f>
        <v>1.16299176</v>
      </c>
    </row>
    <row r="59" spans="1:6" ht="15.75">
      <c r="A59" s="67"/>
      <c r="B59" s="7">
        <v>19</v>
      </c>
      <c r="C59" s="13">
        <f>'[1]3 ЦК 4'!$D62</f>
        <v>89.1954504</v>
      </c>
      <c r="D59" s="13">
        <f>'[1]5 ЦК 4'!$D62</f>
        <v>88.65509519999999</v>
      </c>
      <c r="E59" s="13">
        <f>'[1]5 ЦК 4'!$Q62</f>
        <v>1.9059801599999997</v>
      </c>
      <c r="F59" s="14">
        <f>'[1]5 ЦК 4'!$R62</f>
        <v>0</v>
      </c>
    </row>
    <row r="60" spans="1:6" ht="15.75">
      <c r="A60" s="67"/>
      <c r="B60" s="7">
        <v>20</v>
      </c>
      <c r="C60" s="13">
        <f>'[1]3 ЦК 4'!$D63</f>
        <v>90.35537195999999</v>
      </c>
      <c r="D60" s="13">
        <f>'[1]5 ЦК 4'!$D63</f>
        <v>89.81501676</v>
      </c>
      <c r="E60" s="13">
        <f>'[1]5 ЦК 4'!$Q63</f>
        <v>2.6686178399999996</v>
      </c>
      <c r="F60" s="14">
        <f>'[1]5 ЦК 4'!$R63</f>
        <v>0.00061404</v>
      </c>
    </row>
    <row r="61" spans="1:6" ht="15.75">
      <c r="A61" s="67"/>
      <c r="B61" s="7">
        <v>21</v>
      </c>
      <c r="C61" s="13">
        <f>'[1]3 ЦК 4'!$D64</f>
        <v>91.46494223999998</v>
      </c>
      <c r="D61" s="13">
        <f>'[1]5 ЦК 4'!$D64</f>
        <v>90.92458704</v>
      </c>
      <c r="E61" s="13">
        <f>'[1]5 ЦК 4'!$Q64</f>
        <v>0.00061404</v>
      </c>
      <c r="F61" s="14">
        <f>'[1]5 ЦК 4'!$R64</f>
        <v>4.759424040000001</v>
      </c>
    </row>
    <row r="62" spans="1:6" ht="15.75">
      <c r="A62" s="67"/>
      <c r="B62" s="7">
        <v>22</v>
      </c>
      <c r="C62" s="13">
        <f>'[1]3 ЦК 4'!$D65</f>
        <v>89.04316847999999</v>
      </c>
      <c r="D62" s="13">
        <f>'[1]5 ЦК 4'!$D65</f>
        <v>88.50281328</v>
      </c>
      <c r="E62" s="13">
        <f>'[1]5 ЦК 4'!$Q65</f>
        <v>0</v>
      </c>
      <c r="F62" s="14">
        <f>'[1]5 ЦК 4'!$R65</f>
        <v>19.61366568</v>
      </c>
    </row>
    <row r="63" spans="1:6" ht="16.5" thickBot="1">
      <c r="A63" s="67"/>
      <c r="B63" s="7">
        <v>23</v>
      </c>
      <c r="C63" s="13">
        <f>'[1]3 ЦК 4'!$D66</f>
        <v>70.21056168</v>
      </c>
      <c r="D63" s="13">
        <f>'[1]5 ЦК 4'!$D66</f>
        <v>69.67020647999999</v>
      </c>
      <c r="E63" s="13">
        <f>'[1]5 ЦК 4'!$Q66</f>
        <v>0.00061404</v>
      </c>
      <c r="F63" s="14">
        <f>'[1]5 ЦК 4'!$R66</f>
        <v>6.8164580400000006</v>
      </c>
    </row>
    <row r="64" spans="1:6" ht="15.75" customHeight="1">
      <c r="A64" s="66">
        <v>41885</v>
      </c>
      <c r="B64" s="7">
        <v>0</v>
      </c>
      <c r="C64" s="13">
        <f>'[1]3 ЦК 4'!$D67</f>
        <v>66.00561576</v>
      </c>
      <c r="D64" s="13">
        <f>'[1]5 ЦК 4'!$D67</f>
        <v>65.46526056</v>
      </c>
      <c r="E64" s="13">
        <f>'[1]5 ЦК 4'!$Q67</f>
        <v>0</v>
      </c>
      <c r="F64" s="14">
        <f>'[1]5 ЦК 4'!$R67</f>
        <v>3.24274524</v>
      </c>
    </row>
    <row r="65" spans="1:6" ht="15.75">
      <c r="A65" s="67"/>
      <c r="B65" s="7">
        <v>1</v>
      </c>
      <c r="C65" s="13">
        <f>'[1]3 ЦК 4'!$D68</f>
        <v>61.18110348</v>
      </c>
      <c r="D65" s="13">
        <f>'[1]5 ЦК 4'!$D68</f>
        <v>60.64074828</v>
      </c>
      <c r="E65" s="13">
        <f>'[1]5 ЦК 4'!$Q68</f>
        <v>0.00061404</v>
      </c>
      <c r="F65" s="14">
        <f>'[1]5 ЦК 4'!$R68</f>
        <v>4.0532780399999995</v>
      </c>
    </row>
    <row r="66" spans="1:6" ht="15.75">
      <c r="A66" s="67"/>
      <c r="B66" s="7">
        <v>2</v>
      </c>
      <c r="C66" s="13">
        <f>'[1]3 ЦК 4'!$D69</f>
        <v>59.407141919999994</v>
      </c>
      <c r="D66" s="13">
        <f>'[1]5 ЦК 4'!$D69</f>
        <v>58.86678671999999</v>
      </c>
      <c r="E66" s="13">
        <f>'[1]5 ЦК 4'!$Q69</f>
        <v>0.00061404</v>
      </c>
      <c r="F66" s="14">
        <f>'[1]5 ЦК 4'!$R69</f>
        <v>1.2194834399999999</v>
      </c>
    </row>
    <row r="67" spans="1:6" ht="15.75">
      <c r="A67" s="67"/>
      <c r="B67" s="7">
        <v>3</v>
      </c>
      <c r="C67" s="13">
        <f>'[1]3 ЦК 4'!$D70</f>
        <v>57.976428719999994</v>
      </c>
      <c r="D67" s="13">
        <f>'[1]5 ЦК 4'!$D70</f>
        <v>57.43607352</v>
      </c>
      <c r="E67" s="13">
        <f>'[1]5 ЦК 4'!$Q70</f>
        <v>0.32298504</v>
      </c>
      <c r="F67" s="14">
        <f>'[1]5 ЦК 4'!$R70</f>
        <v>0.11052719999999998</v>
      </c>
    </row>
    <row r="68" spans="1:6" ht="15.75">
      <c r="A68" s="67"/>
      <c r="B68" s="7">
        <v>4</v>
      </c>
      <c r="C68" s="13">
        <f>'[1]3 ЦК 4'!$D71</f>
        <v>60.314693039999995</v>
      </c>
      <c r="D68" s="13">
        <f>'[1]5 ЦК 4'!$D71</f>
        <v>59.77433784</v>
      </c>
      <c r="E68" s="13">
        <f>'[1]5 ЦК 4'!$Q71</f>
        <v>1.20720264</v>
      </c>
      <c r="F68" s="14">
        <f>'[1]5 ЦК 4'!$R71</f>
        <v>0</v>
      </c>
    </row>
    <row r="69" spans="1:6" ht="15.75">
      <c r="A69" s="67"/>
      <c r="B69" s="7">
        <v>5</v>
      </c>
      <c r="C69" s="13">
        <f>'[1]3 ЦК 4'!$D72</f>
        <v>63.04225872</v>
      </c>
      <c r="D69" s="13">
        <f>'[1]5 ЦК 4'!$D72</f>
        <v>62.50190351999999</v>
      </c>
      <c r="E69" s="13">
        <f>'[1]5 ЦК 4'!$Q72</f>
        <v>2.1325609199999995</v>
      </c>
      <c r="F69" s="14">
        <f>'[1]5 ЦК 4'!$R72</f>
        <v>0</v>
      </c>
    </row>
    <row r="70" spans="1:6" ht="15.75">
      <c r="A70" s="67"/>
      <c r="B70" s="7">
        <v>6</v>
      </c>
      <c r="C70" s="13">
        <f>'[1]3 ЦК 4'!$D73</f>
        <v>67.37492496</v>
      </c>
      <c r="D70" s="13">
        <f>'[1]5 ЦК 4'!$D73</f>
        <v>66.83456976</v>
      </c>
      <c r="E70" s="13">
        <f>'[1]5 ЦК 4'!$Q73</f>
        <v>10.706401439999999</v>
      </c>
      <c r="F70" s="14">
        <f>'[1]5 ЦК 4'!$R73</f>
        <v>0</v>
      </c>
    </row>
    <row r="71" spans="1:6" ht="15.75">
      <c r="A71" s="67"/>
      <c r="B71" s="7">
        <v>7</v>
      </c>
      <c r="C71" s="13">
        <f>'[1]3 ЦК 4'!$D74</f>
        <v>80.1352902</v>
      </c>
      <c r="D71" s="13">
        <f>'[1]5 ЦК 4'!$D74</f>
        <v>79.59493499999999</v>
      </c>
      <c r="E71" s="13">
        <f>'[1]5 ЦК 4'!$Q74</f>
        <v>7.451375399999999</v>
      </c>
      <c r="F71" s="14">
        <f>'[1]5 ЦК 4'!$R74</f>
        <v>0</v>
      </c>
    </row>
    <row r="72" spans="1:6" ht="15.75">
      <c r="A72" s="67"/>
      <c r="B72" s="7">
        <v>8</v>
      </c>
      <c r="C72" s="13">
        <f>'[1]3 ЦК 4'!$D75</f>
        <v>88.91729027999999</v>
      </c>
      <c r="D72" s="13">
        <f>'[1]5 ЦК 4'!$D75</f>
        <v>88.37693508000001</v>
      </c>
      <c r="E72" s="13">
        <f>'[1]5 ЦК 4'!$Q75</f>
        <v>4.991531160000001</v>
      </c>
      <c r="F72" s="14">
        <f>'[1]5 ЦК 4'!$R75</f>
        <v>0</v>
      </c>
    </row>
    <row r="73" spans="1:6" ht="15.75">
      <c r="A73" s="67"/>
      <c r="B73" s="7">
        <v>9</v>
      </c>
      <c r="C73" s="13">
        <f>'[1]3 ЦК 4'!$D76</f>
        <v>90.71519939999999</v>
      </c>
      <c r="D73" s="13">
        <f>'[1]5 ЦК 4'!$D76</f>
        <v>90.1748442</v>
      </c>
      <c r="E73" s="13">
        <f>'[1]5 ЦК 4'!$Q76</f>
        <v>4.55801892</v>
      </c>
      <c r="F73" s="14">
        <f>'[1]5 ЦК 4'!$R76</f>
        <v>0</v>
      </c>
    </row>
    <row r="74" spans="1:6" ht="15.75">
      <c r="A74" s="67"/>
      <c r="B74" s="7">
        <v>10</v>
      </c>
      <c r="C74" s="13">
        <f>'[1]3 ЦК 4'!$D77</f>
        <v>91.71547056</v>
      </c>
      <c r="D74" s="13">
        <f>'[1]5 ЦК 4'!$D77</f>
        <v>91.17511535999999</v>
      </c>
      <c r="E74" s="13">
        <f>'[1]5 ЦК 4'!$Q77</f>
        <v>3.44967672</v>
      </c>
      <c r="F74" s="14">
        <f>'[1]5 ЦК 4'!$R77</f>
        <v>0</v>
      </c>
    </row>
    <row r="75" spans="1:6" ht="15.75">
      <c r="A75" s="67"/>
      <c r="B75" s="7">
        <v>11</v>
      </c>
      <c r="C75" s="13">
        <f>'[1]3 ЦК 4'!$D78</f>
        <v>90.45300431999999</v>
      </c>
      <c r="D75" s="13">
        <f>'[1]5 ЦК 4'!$D78</f>
        <v>89.91264912</v>
      </c>
      <c r="E75" s="13">
        <f>'[1]5 ЦК 4'!$Q78</f>
        <v>2.9504621999999996</v>
      </c>
      <c r="F75" s="14">
        <f>'[1]5 ЦК 4'!$R78</f>
        <v>0</v>
      </c>
    </row>
    <row r="76" spans="1:6" ht="15.75">
      <c r="A76" s="67"/>
      <c r="B76" s="7">
        <v>12</v>
      </c>
      <c r="C76" s="13">
        <f>'[1]3 ЦК 4'!$D79</f>
        <v>91.02344747999999</v>
      </c>
      <c r="D76" s="13">
        <f>'[1]5 ЦК 4'!$D79</f>
        <v>90.48309227999998</v>
      </c>
      <c r="E76" s="13">
        <f>'[1]5 ЦК 4'!$Q79</f>
        <v>2.5894066799999997</v>
      </c>
      <c r="F76" s="14">
        <f>'[1]5 ЦК 4'!$R79</f>
        <v>0</v>
      </c>
    </row>
    <row r="77" spans="1:6" ht="15.75">
      <c r="A77" s="67"/>
      <c r="B77" s="7">
        <v>13</v>
      </c>
      <c r="C77" s="13">
        <f>'[1]3 ЦК 4'!$D80</f>
        <v>91.60371528</v>
      </c>
      <c r="D77" s="13">
        <f>'[1]5 ЦК 4'!$D80</f>
        <v>91.06336008</v>
      </c>
      <c r="E77" s="13">
        <f>'[1]5 ЦК 4'!$Q80</f>
        <v>2.6428281599999996</v>
      </c>
      <c r="F77" s="14">
        <f>'[1]5 ЦК 4'!$R80</f>
        <v>0</v>
      </c>
    </row>
    <row r="78" spans="1:6" ht="15.75">
      <c r="A78" s="67"/>
      <c r="B78" s="7">
        <v>14</v>
      </c>
      <c r="C78" s="13">
        <f>'[1]3 ЦК 4'!$D81</f>
        <v>92.48424863999999</v>
      </c>
      <c r="D78" s="13">
        <f>'[1]5 ЦК 4'!$D81</f>
        <v>91.94389343999998</v>
      </c>
      <c r="E78" s="13">
        <f>'[1]5 ЦК 4'!$Q81</f>
        <v>2.4880900799999996</v>
      </c>
      <c r="F78" s="14">
        <f>'[1]5 ЦК 4'!$R81</f>
        <v>0</v>
      </c>
    </row>
    <row r="79" spans="1:6" ht="15.75">
      <c r="A79" s="67"/>
      <c r="B79" s="7">
        <v>15</v>
      </c>
      <c r="C79" s="13">
        <f>'[1]3 ЦК 4'!$D82</f>
        <v>90.88958675999999</v>
      </c>
      <c r="D79" s="13">
        <f>'[1]5 ЦК 4'!$D82</f>
        <v>90.34923156</v>
      </c>
      <c r="E79" s="13">
        <f>'[1]5 ЦК 4'!$Q82</f>
        <v>2.9424796800000004</v>
      </c>
      <c r="F79" s="14">
        <f>'[1]5 ЦК 4'!$R82</f>
        <v>0</v>
      </c>
    </row>
    <row r="80" spans="1:6" ht="15.75">
      <c r="A80" s="67"/>
      <c r="B80" s="7">
        <v>16</v>
      </c>
      <c r="C80" s="13">
        <f>'[1]3 ЦК 4'!$D83</f>
        <v>90.51686447999998</v>
      </c>
      <c r="D80" s="13">
        <f>'[1]5 ЦК 4'!$D83</f>
        <v>89.97650928</v>
      </c>
      <c r="E80" s="13">
        <f>'[1]5 ЦК 4'!$Q83</f>
        <v>0.7153566</v>
      </c>
      <c r="F80" s="14">
        <f>'[1]5 ЦК 4'!$R83</f>
        <v>0.59623284</v>
      </c>
    </row>
    <row r="81" spans="1:6" ht="15.75">
      <c r="A81" s="67"/>
      <c r="B81" s="7">
        <v>17</v>
      </c>
      <c r="C81" s="13">
        <f>'[1]3 ЦК 4'!$D84</f>
        <v>90.17054592</v>
      </c>
      <c r="D81" s="13">
        <f>'[1]5 ЦК 4'!$D84</f>
        <v>89.63019072</v>
      </c>
      <c r="E81" s="13">
        <f>'[1]5 ЦК 4'!$Q84</f>
        <v>0.93579696</v>
      </c>
      <c r="F81" s="14">
        <f>'[1]5 ЦК 4'!$R84</f>
        <v>0.6300050399999999</v>
      </c>
    </row>
    <row r="82" spans="1:6" ht="15.75">
      <c r="A82" s="67"/>
      <c r="B82" s="7">
        <v>18</v>
      </c>
      <c r="C82" s="13">
        <f>'[1]3 ЦК 4'!$D85</f>
        <v>89.99124624</v>
      </c>
      <c r="D82" s="13">
        <f>'[1]5 ЦК 4'!$D85</f>
        <v>89.45089103999999</v>
      </c>
      <c r="E82" s="13">
        <f>'[1]5 ЦК 4'!$Q85</f>
        <v>0.39789792</v>
      </c>
      <c r="F82" s="14">
        <f>'[1]5 ЦК 4'!$R85</f>
        <v>0.8307961199999998</v>
      </c>
    </row>
    <row r="83" spans="1:6" ht="15.75">
      <c r="A83" s="67"/>
      <c r="B83" s="7">
        <v>19</v>
      </c>
      <c r="C83" s="13">
        <f>'[1]3 ЦК 4'!$D86</f>
        <v>89.31580224</v>
      </c>
      <c r="D83" s="13">
        <f>'[1]5 ЦК 4'!$D86</f>
        <v>88.77544703999999</v>
      </c>
      <c r="E83" s="13">
        <f>'[1]5 ЦК 4'!$Q86</f>
        <v>0.6238646400000001</v>
      </c>
      <c r="F83" s="14">
        <f>'[1]5 ЦК 4'!$R86</f>
        <v>0.6600929999999999</v>
      </c>
    </row>
    <row r="84" spans="1:6" ht="15.75">
      <c r="A84" s="67"/>
      <c r="B84" s="7">
        <v>20</v>
      </c>
      <c r="C84" s="13">
        <f>'[1]3 ЦК 4'!$D87</f>
        <v>90.00168492</v>
      </c>
      <c r="D84" s="13">
        <f>'[1]5 ЦК 4'!$D87</f>
        <v>89.46132972</v>
      </c>
      <c r="E84" s="13">
        <f>'[1]5 ЦК 4'!$Q87</f>
        <v>5.407850279999999</v>
      </c>
      <c r="F84" s="14">
        <f>'[1]5 ЦК 4'!$R87</f>
        <v>0</v>
      </c>
    </row>
    <row r="85" spans="1:6" ht="15.75">
      <c r="A85" s="67"/>
      <c r="B85" s="7">
        <v>21</v>
      </c>
      <c r="C85" s="13">
        <f>'[1]3 ЦК 4'!$D88</f>
        <v>91.39064339999999</v>
      </c>
      <c r="D85" s="13">
        <f>'[1]5 ЦК 4'!$D88</f>
        <v>90.8502882</v>
      </c>
      <c r="E85" s="13">
        <f>'[1]5 ЦК 4'!$Q88</f>
        <v>0</v>
      </c>
      <c r="F85" s="14">
        <f>'[1]5 ЦК 4'!$R88</f>
        <v>2.73309204</v>
      </c>
    </row>
    <row r="86" spans="1:6" ht="15.75">
      <c r="A86" s="67"/>
      <c r="B86" s="7">
        <v>22</v>
      </c>
      <c r="C86" s="13">
        <f>'[1]3 ЦК 4'!$D89</f>
        <v>85.566474</v>
      </c>
      <c r="D86" s="13">
        <f>'[1]5 ЦК 4'!$D89</f>
        <v>85.02611879999999</v>
      </c>
      <c r="E86" s="13">
        <f>'[1]5 ЦК 4'!$Q89</f>
        <v>0</v>
      </c>
      <c r="F86" s="14">
        <f>'[1]5 ЦК 4'!$R89</f>
        <v>19.41226056</v>
      </c>
    </row>
    <row r="87" spans="1:6" ht="16.5" thickBot="1">
      <c r="A87" s="67"/>
      <c r="B87" s="7">
        <v>23</v>
      </c>
      <c r="C87" s="13">
        <f>'[1]3 ЦК 4'!$D90</f>
        <v>72.15522635999999</v>
      </c>
      <c r="D87" s="13">
        <f>'[1]5 ЦК 4'!$D90</f>
        <v>71.61487115999999</v>
      </c>
      <c r="E87" s="13">
        <f>'[1]5 ЦК 4'!$Q90</f>
        <v>0</v>
      </c>
      <c r="F87" s="14">
        <f>'[1]5 ЦК 4'!$R90</f>
        <v>14.60678352</v>
      </c>
    </row>
    <row r="88" spans="1:6" ht="15.75" customHeight="1">
      <c r="A88" s="66">
        <v>41886</v>
      </c>
      <c r="B88" s="7">
        <v>0</v>
      </c>
      <c r="C88" s="13">
        <f>'[1]3 ЦК 4'!$D91</f>
        <v>64.07384592</v>
      </c>
      <c r="D88" s="13">
        <f>'[1]5 ЦК 4'!$D91</f>
        <v>63.533490719999996</v>
      </c>
      <c r="E88" s="13">
        <f>'[1]5 ЦК 4'!$Q91</f>
        <v>0.00061404</v>
      </c>
      <c r="F88" s="14">
        <f>'[1]5 ЦК 4'!$R91</f>
        <v>6.14715444</v>
      </c>
    </row>
    <row r="89" spans="1:6" ht="15.75">
      <c r="A89" s="67"/>
      <c r="B89" s="7">
        <v>1</v>
      </c>
      <c r="C89" s="13">
        <f>'[1]3 ЦК 4'!$D92</f>
        <v>61.030663679999996</v>
      </c>
      <c r="D89" s="13">
        <f>'[1]5 ЦК 4'!$D92</f>
        <v>60.490308479999996</v>
      </c>
      <c r="E89" s="13">
        <f>'[1]5 ЦК 4'!$Q92</f>
        <v>0.00061404</v>
      </c>
      <c r="F89" s="14">
        <f>'[1]5 ЦК 4'!$R92</f>
        <v>13.0729116</v>
      </c>
    </row>
    <row r="90" spans="1:6" ht="15.75">
      <c r="A90" s="67"/>
      <c r="B90" s="7">
        <v>2</v>
      </c>
      <c r="C90" s="13">
        <f>'[1]3 ЦК 4'!$D93</f>
        <v>57.865901519999994</v>
      </c>
      <c r="D90" s="13">
        <f>'[1]5 ЦК 4'!$D93</f>
        <v>57.325546319999994</v>
      </c>
      <c r="E90" s="13">
        <f>'[1]5 ЦК 4'!$Q93</f>
        <v>0</v>
      </c>
      <c r="F90" s="14">
        <f>'[1]5 ЦК 4'!$R93</f>
        <v>2.63054736</v>
      </c>
    </row>
    <row r="91" spans="1:6" ht="15.75">
      <c r="A91" s="67"/>
      <c r="B91" s="7">
        <v>3</v>
      </c>
      <c r="C91" s="13">
        <f>'[1]3 ЦК 4'!$D94</f>
        <v>57.667566599999994</v>
      </c>
      <c r="D91" s="13">
        <f>'[1]5 ЦК 4'!$D94</f>
        <v>57.12721139999999</v>
      </c>
      <c r="E91" s="13">
        <f>'[1]5 ЦК 4'!$Q94</f>
        <v>0.6238646400000001</v>
      </c>
      <c r="F91" s="14">
        <f>'[1]5 ЦК 4'!$R94</f>
        <v>0</v>
      </c>
    </row>
    <row r="92" spans="1:6" ht="15.75">
      <c r="A92" s="67"/>
      <c r="B92" s="7">
        <v>4</v>
      </c>
      <c r="C92" s="13">
        <f>'[1]3 ЦК 4'!$D95</f>
        <v>59.773109760000004</v>
      </c>
      <c r="D92" s="13">
        <f>'[1]5 ЦК 4'!$D95</f>
        <v>59.23275456</v>
      </c>
      <c r="E92" s="13">
        <f>'[1]5 ЦК 4'!$Q95</f>
        <v>3.20099052</v>
      </c>
      <c r="F92" s="14">
        <f>'[1]5 ЦК 4'!$R95</f>
        <v>0</v>
      </c>
    </row>
    <row r="93" spans="1:6" ht="15.75">
      <c r="A93" s="67"/>
      <c r="B93" s="7">
        <v>5</v>
      </c>
      <c r="C93" s="13">
        <f>'[1]3 ЦК 4'!$D96</f>
        <v>63.13375068</v>
      </c>
      <c r="D93" s="13">
        <f>'[1]5 ЦК 4'!$D96</f>
        <v>62.59339548</v>
      </c>
      <c r="E93" s="13">
        <f>'[1]5 ЦК 4'!$Q96</f>
        <v>1.54860888</v>
      </c>
      <c r="F93" s="14">
        <f>'[1]5 ЦК 4'!$R96</f>
        <v>0</v>
      </c>
    </row>
    <row r="94" spans="1:6" ht="15.75">
      <c r="A94" s="67"/>
      <c r="B94" s="7">
        <v>6</v>
      </c>
      <c r="C94" s="13">
        <f>'[1]3 ЦК 4'!$D97</f>
        <v>63.91972188</v>
      </c>
      <c r="D94" s="13">
        <f>'[1]5 ЦК 4'!$D97</f>
        <v>63.379366680000004</v>
      </c>
      <c r="E94" s="13">
        <f>'[1]5 ЦК 4'!$Q97</f>
        <v>12.6860664</v>
      </c>
      <c r="F94" s="14">
        <f>'[1]5 ЦК 4'!$R97</f>
        <v>0</v>
      </c>
    </row>
    <row r="95" spans="1:6" ht="15.75">
      <c r="A95" s="67"/>
      <c r="B95" s="7">
        <v>7</v>
      </c>
      <c r="C95" s="13">
        <f>'[1]3 ЦК 4'!$D98</f>
        <v>82.38758891999998</v>
      </c>
      <c r="D95" s="13">
        <f>'[1]5 ЦК 4'!$D98</f>
        <v>81.84723372</v>
      </c>
      <c r="E95" s="13">
        <f>'[1]5 ЦК 4'!$Q98</f>
        <v>1.8089618399999998</v>
      </c>
      <c r="F95" s="14">
        <f>'[1]5 ЦК 4'!$R98</f>
        <v>0.00061404</v>
      </c>
    </row>
    <row r="96" spans="1:6" ht="15.75">
      <c r="A96" s="67"/>
      <c r="B96" s="7">
        <v>8</v>
      </c>
      <c r="C96" s="13">
        <f>'[1]3 ЦК 4'!$D99</f>
        <v>89.71001591999999</v>
      </c>
      <c r="D96" s="13">
        <f>'[1]5 ЦК 4'!$D99</f>
        <v>89.16966072000001</v>
      </c>
      <c r="E96" s="13">
        <f>'[1]5 ЦК 4'!$Q99</f>
        <v>3.0358137599999995</v>
      </c>
      <c r="F96" s="14">
        <f>'[1]5 ЦК 4'!$R99</f>
        <v>0</v>
      </c>
    </row>
    <row r="97" spans="1:6" ht="15.75">
      <c r="A97" s="67"/>
      <c r="B97" s="7">
        <v>9</v>
      </c>
      <c r="C97" s="13">
        <f>'[1]3 ЦК 4'!$D100</f>
        <v>92.18828135999999</v>
      </c>
      <c r="D97" s="13">
        <f>'[1]5 ЦК 4'!$D100</f>
        <v>91.64792616</v>
      </c>
      <c r="E97" s="13">
        <f>'[1]5 ЦК 4'!$Q100</f>
        <v>1.59159168</v>
      </c>
      <c r="F97" s="14">
        <f>'[1]5 ЦК 4'!$R100</f>
        <v>0</v>
      </c>
    </row>
    <row r="98" spans="1:6" ht="15.75">
      <c r="A98" s="67"/>
      <c r="B98" s="7">
        <v>10</v>
      </c>
      <c r="C98" s="13">
        <f>'[1]3 ЦК 4'!$D101</f>
        <v>93.14618376</v>
      </c>
      <c r="D98" s="13">
        <f>'[1]5 ЦК 4'!$D101</f>
        <v>92.60582856</v>
      </c>
      <c r="E98" s="13">
        <f>'[1]5 ЦК 4'!$Q101</f>
        <v>0.00061404</v>
      </c>
      <c r="F98" s="14">
        <f>'[1]5 ЦК 4'!$R101</f>
        <v>1.5952759199999997</v>
      </c>
    </row>
    <row r="99" spans="1:6" ht="15.75">
      <c r="A99" s="67"/>
      <c r="B99" s="7">
        <v>11</v>
      </c>
      <c r="C99" s="13">
        <f>'[1]3 ЦК 4'!$D102</f>
        <v>91.59204851999999</v>
      </c>
      <c r="D99" s="13">
        <f>'[1]5 ЦК 4'!$D102</f>
        <v>91.05169332</v>
      </c>
      <c r="E99" s="13">
        <f>'[1]5 ЦК 4'!$Q102</f>
        <v>0</v>
      </c>
      <c r="F99" s="14">
        <f>'[1]5 ЦК 4'!$R102</f>
        <v>1.26676452</v>
      </c>
    </row>
    <row r="100" spans="1:6" ht="15.75">
      <c r="A100" s="67"/>
      <c r="B100" s="7">
        <v>12</v>
      </c>
      <c r="C100" s="13">
        <f>'[1]3 ЦК 4'!$D103</f>
        <v>92.06670143999999</v>
      </c>
      <c r="D100" s="13">
        <f>'[1]5 ЦК 4'!$D103</f>
        <v>91.52634624</v>
      </c>
      <c r="E100" s="13">
        <f>'[1]5 ЦК 4'!$Q103</f>
        <v>0</v>
      </c>
      <c r="F100" s="14">
        <f>'[1]5 ЦК 4'!$R103</f>
        <v>0.7374620399999999</v>
      </c>
    </row>
    <row r="101" spans="1:6" ht="15.75">
      <c r="A101" s="67"/>
      <c r="B101" s="7">
        <v>13</v>
      </c>
      <c r="C101" s="13">
        <f>'[1]3 ЦК 4'!$D104</f>
        <v>92.87232192</v>
      </c>
      <c r="D101" s="13">
        <f>'[1]5 ЦК 4'!$D104</f>
        <v>92.33196672</v>
      </c>
      <c r="E101" s="13">
        <f>'[1]5 ЦК 4'!$Q104</f>
        <v>0</v>
      </c>
      <c r="F101" s="14">
        <f>'[1]5 ЦК 4'!$R104</f>
        <v>1.56641604</v>
      </c>
    </row>
    <row r="102" spans="1:6" ht="15.75">
      <c r="A102" s="67"/>
      <c r="B102" s="7">
        <v>14</v>
      </c>
      <c r="C102" s="13">
        <f>'[1]3 ЦК 4'!$D105</f>
        <v>94.54312476</v>
      </c>
      <c r="D102" s="13">
        <f>'[1]5 ЦК 4'!$D105</f>
        <v>94.00276956</v>
      </c>
      <c r="E102" s="13">
        <f>'[1]5 ЦК 4'!$Q105</f>
        <v>0</v>
      </c>
      <c r="F102" s="14">
        <f>'[1]5 ЦК 4'!$R105</f>
        <v>4.54942236</v>
      </c>
    </row>
    <row r="103" spans="1:6" ht="15.75">
      <c r="A103" s="67"/>
      <c r="B103" s="7">
        <v>15</v>
      </c>
      <c r="C103" s="13">
        <f>'[1]3 ЦК 4'!$D106</f>
        <v>93.3310098</v>
      </c>
      <c r="D103" s="13">
        <f>'[1]5 ЦК 4'!$D106</f>
        <v>92.7906546</v>
      </c>
      <c r="E103" s="13">
        <f>'[1]5 ЦК 4'!$Q106</f>
        <v>0</v>
      </c>
      <c r="F103" s="14">
        <f>'[1]5 ЦК 4'!$R106</f>
        <v>6.0261885600000005</v>
      </c>
    </row>
    <row r="104" spans="1:6" ht="15.75">
      <c r="A104" s="67"/>
      <c r="B104" s="7">
        <v>16</v>
      </c>
      <c r="C104" s="13">
        <f>'[1]3 ЦК 4'!$D107</f>
        <v>92.75381219999998</v>
      </c>
      <c r="D104" s="13">
        <f>'[1]5 ЦК 4'!$D107</f>
        <v>92.213457</v>
      </c>
      <c r="E104" s="13">
        <f>'[1]5 ЦК 4'!$Q107</f>
        <v>0</v>
      </c>
      <c r="F104" s="14">
        <f>'[1]5 ЦК 4'!$R107</f>
        <v>7.53611292</v>
      </c>
    </row>
    <row r="105" spans="1:6" ht="15.75">
      <c r="A105" s="67"/>
      <c r="B105" s="7">
        <v>17</v>
      </c>
      <c r="C105" s="13">
        <f>'[1]3 ЦК 4'!$D108</f>
        <v>91.87327884</v>
      </c>
      <c r="D105" s="13">
        <f>'[1]5 ЦК 4'!$D108</f>
        <v>91.33292364</v>
      </c>
      <c r="E105" s="13">
        <f>'[1]5 ЦК 4'!$Q108</f>
        <v>0</v>
      </c>
      <c r="F105" s="14">
        <f>'[1]5 ЦК 4'!$R108</f>
        <v>6.4910168399999995</v>
      </c>
    </row>
    <row r="106" spans="1:6" ht="15.75">
      <c r="A106" s="67"/>
      <c r="B106" s="7">
        <v>18</v>
      </c>
      <c r="C106" s="13">
        <f>'[1]3 ЦК 4'!$D109</f>
        <v>91.49810039999998</v>
      </c>
      <c r="D106" s="13">
        <f>'[1]5 ЦК 4'!$D109</f>
        <v>90.95774519999999</v>
      </c>
      <c r="E106" s="13">
        <f>'[1]5 ЦК 4'!$Q109</f>
        <v>1.4632573199999996</v>
      </c>
      <c r="F106" s="14">
        <f>'[1]5 ЦК 4'!$R109</f>
        <v>0</v>
      </c>
    </row>
    <row r="107" spans="1:6" ht="15.75">
      <c r="A107" s="67"/>
      <c r="B107" s="7">
        <v>19</v>
      </c>
      <c r="C107" s="13">
        <f>'[1]3 ЦК 4'!$D110</f>
        <v>89.70203339999999</v>
      </c>
      <c r="D107" s="13">
        <f>'[1]5 ЦК 4'!$D110</f>
        <v>89.1616782</v>
      </c>
      <c r="E107" s="13">
        <f>'[1]5 ЦК 4'!$Q110</f>
        <v>1.7119435199999997</v>
      </c>
      <c r="F107" s="14">
        <f>'[1]5 ЦК 4'!$R110</f>
        <v>0</v>
      </c>
    </row>
    <row r="108" spans="1:6" ht="15.75">
      <c r="A108" s="67"/>
      <c r="B108" s="7">
        <v>20</v>
      </c>
      <c r="C108" s="13">
        <f>'[1]3 ЦК 4'!$D111</f>
        <v>91.85669976</v>
      </c>
      <c r="D108" s="13">
        <f>'[1]5 ЦК 4'!$D111</f>
        <v>91.31634455999999</v>
      </c>
      <c r="E108" s="13">
        <f>'[1]5 ЦК 4'!$Q111</f>
        <v>11.93325336</v>
      </c>
      <c r="F108" s="14">
        <f>'[1]5 ЦК 4'!$R111</f>
        <v>0</v>
      </c>
    </row>
    <row r="109" spans="1:6" ht="15.75">
      <c r="A109" s="67"/>
      <c r="B109" s="7">
        <v>21</v>
      </c>
      <c r="C109" s="13">
        <f>'[1]3 ЦК 4'!$D112</f>
        <v>94.37549184</v>
      </c>
      <c r="D109" s="13">
        <f>'[1]5 ЦК 4'!$D112</f>
        <v>93.83513664</v>
      </c>
      <c r="E109" s="13">
        <f>'[1]5 ЦК 4'!$Q112</f>
        <v>0</v>
      </c>
      <c r="F109" s="14">
        <f>'[1]5 ЦК 4'!$R112</f>
        <v>6.901809599999999</v>
      </c>
    </row>
    <row r="110" spans="1:6" ht="15.75">
      <c r="A110" s="67"/>
      <c r="B110" s="7">
        <v>22</v>
      </c>
      <c r="C110" s="13">
        <f>'[1]3 ЦК 4'!$D113</f>
        <v>87.11876711999999</v>
      </c>
      <c r="D110" s="13">
        <f>'[1]5 ЦК 4'!$D113</f>
        <v>86.57841192000001</v>
      </c>
      <c r="E110" s="13">
        <f>'[1]5 ЦК 4'!$Q113</f>
        <v>0</v>
      </c>
      <c r="F110" s="14">
        <f>'[1]5 ЦК 4'!$R113</f>
        <v>8.41419012</v>
      </c>
    </row>
    <row r="111" spans="1:6" ht="16.5" thickBot="1">
      <c r="A111" s="67"/>
      <c r="B111" s="7">
        <v>23</v>
      </c>
      <c r="C111" s="13">
        <f>'[1]3 ЦК 4'!$D114</f>
        <v>71.43127319999999</v>
      </c>
      <c r="D111" s="13">
        <f>'[1]5 ЦК 4'!$D114</f>
        <v>70.890918</v>
      </c>
      <c r="E111" s="13">
        <f>'[1]5 ЦК 4'!$Q114</f>
        <v>0</v>
      </c>
      <c r="F111" s="14">
        <f>'[1]5 ЦК 4'!$R114</f>
        <v>0.46482828</v>
      </c>
    </row>
    <row r="112" spans="1:6" ht="15.75" customHeight="1">
      <c r="A112" s="66">
        <v>41887</v>
      </c>
      <c r="B112" s="7">
        <v>0</v>
      </c>
      <c r="C112" s="13">
        <f>'[1]3 ЦК 4'!$D115</f>
        <v>67.83729708</v>
      </c>
      <c r="D112" s="13">
        <f>'[1]5 ЦК 4'!$D115</f>
        <v>67.29694188</v>
      </c>
      <c r="E112" s="13">
        <f>'[1]5 ЦК 4'!$Q115</f>
        <v>0</v>
      </c>
      <c r="F112" s="14">
        <f>'[1]5 ЦК 4'!$R115</f>
        <v>3.1592358</v>
      </c>
    </row>
    <row r="113" spans="1:6" ht="15.75">
      <c r="A113" s="67"/>
      <c r="B113" s="7">
        <v>1</v>
      </c>
      <c r="C113" s="13">
        <f>'[1]3 ЦК 4'!$D116</f>
        <v>62.09663712</v>
      </c>
      <c r="D113" s="13">
        <f>'[1]5 ЦК 4'!$D116</f>
        <v>61.55628192</v>
      </c>
      <c r="E113" s="13">
        <f>'[1]5 ЦК 4'!$Q116</f>
        <v>0.00061404</v>
      </c>
      <c r="F113" s="14">
        <f>'[1]5 ЦК 4'!$R116</f>
        <v>4.07783964</v>
      </c>
    </row>
    <row r="114" spans="1:6" ht="15.75">
      <c r="A114" s="67"/>
      <c r="B114" s="7">
        <v>2</v>
      </c>
      <c r="C114" s="13">
        <f>'[1]3 ЦК 4'!$D117</f>
        <v>60.25574519999999</v>
      </c>
      <c r="D114" s="13">
        <f>'[1]5 ЦК 4'!$D117</f>
        <v>59.71538999999999</v>
      </c>
      <c r="E114" s="13">
        <f>'[1]5 ЦК 4'!$Q117</f>
        <v>0.00061404</v>
      </c>
      <c r="F114" s="14">
        <f>'[1]5 ЦК 4'!$R117</f>
        <v>2.11966608</v>
      </c>
    </row>
    <row r="115" spans="1:6" ht="15.75">
      <c r="A115" s="67"/>
      <c r="B115" s="7">
        <v>3</v>
      </c>
      <c r="C115" s="13">
        <f>'[1]3 ЦК 4'!$D118</f>
        <v>59.541002639999995</v>
      </c>
      <c r="D115" s="13">
        <f>'[1]5 ЦК 4'!$D118</f>
        <v>59.00064744</v>
      </c>
      <c r="E115" s="13">
        <f>'[1]5 ЦК 4'!$Q118</f>
        <v>1.7113294800000003</v>
      </c>
      <c r="F115" s="14">
        <f>'[1]5 ЦК 4'!$R118</f>
        <v>0</v>
      </c>
    </row>
    <row r="116" spans="1:6" ht="15.75">
      <c r="A116" s="67"/>
      <c r="B116" s="7">
        <v>4</v>
      </c>
      <c r="C116" s="13">
        <f>'[1]3 ЦК 4'!$D119</f>
        <v>62.55593904</v>
      </c>
      <c r="D116" s="13">
        <f>'[1]5 ЦК 4'!$D119</f>
        <v>62.01558384</v>
      </c>
      <c r="E116" s="13">
        <f>'[1]5 ЦК 4'!$Q119</f>
        <v>2.6311613999999994</v>
      </c>
      <c r="F116" s="14">
        <f>'[1]5 ЦК 4'!$R119</f>
        <v>0</v>
      </c>
    </row>
    <row r="117" spans="1:6" ht="15.75">
      <c r="A117" s="67"/>
      <c r="B117" s="7">
        <v>5</v>
      </c>
      <c r="C117" s="13">
        <f>'[1]3 ЦК 4'!$D120</f>
        <v>65.28964512</v>
      </c>
      <c r="D117" s="13">
        <f>'[1]5 ЦК 4'!$D120</f>
        <v>64.74928992</v>
      </c>
      <c r="E117" s="13">
        <f>'[1]5 ЦК 4'!$Q120</f>
        <v>1.58606532</v>
      </c>
      <c r="F117" s="14">
        <f>'[1]5 ЦК 4'!$R120</f>
        <v>0</v>
      </c>
    </row>
    <row r="118" spans="1:6" ht="15.75">
      <c r="A118" s="67"/>
      <c r="B118" s="7">
        <v>6</v>
      </c>
      <c r="C118" s="13">
        <f>'[1]3 ЦК 4'!$D121</f>
        <v>67.96563144</v>
      </c>
      <c r="D118" s="13">
        <f>'[1]5 ЦК 4'!$D121</f>
        <v>67.42527623999999</v>
      </c>
      <c r="E118" s="13">
        <f>'[1]5 ЦК 4'!$Q121</f>
        <v>17.34601596</v>
      </c>
      <c r="F118" s="14">
        <f>'[1]5 ЦК 4'!$R121</f>
        <v>0</v>
      </c>
    </row>
    <row r="119" spans="1:6" ht="15.75">
      <c r="A119" s="67"/>
      <c r="B119" s="7">
        <v>7</v>
      </c>
      <c r="C119" s="13">
        <f>'[1]3 ЦК 4'!$D122</f>
        <v>83.15391084</v>
      </c>
      <c r="D119" s="13">
        <f>'[1]5 ЦК 4'!$D122</f>
        <v>82.61355564</v>
      </c>
      <c r="E119" s="13">
        <f>'[1]5 ЦК 4'!$Q122</f>
        <v>4.20126168</v>
      </c>
      <c r="F119" s="14">
        <f>'[1]5 ЦК 4'!$R122</f>
        <v>0.00061404</v>
      </c>
    </row>
    <row r="120" spans="1:6" ht="15.75">
      <c r="A120" s="67"/>
      <c r="B120" s="7">
        <v>8</v>
      </c>
      <c r="C120" s="13">
        <f>'[1]3 ЦК 4'!$D123</f>
        <v>89.49203172</v>
      </c>
      <c r="D120" s="13">
        <f>'[1]5 ЦК 4'!$D123</f>
        <v>88.95167651999999</v>
      </c>
      <c r="E120" s="13">
        <f>'[1]5 ЦК 4'!$Q123</f>
        <v>6.877248</v>
      </c>
      <c r="F120" s="14">
        <f>'[1]5 ЦК 4'!$R123</f>
        <v>0</v>
      </c>
    </row>
    <row r="121" spans="1:6" ht="15.75">
      <c r="A121" s="67"/>
      <c r="B121" s="7">
        <v>9</v>
      </c>
      <c r="C121" s="13">
        <f>'[1]3 ЦК 4'!$D124</f>
        <v>92.15512319999999</v>
      </c>
      <c r="D121" s="13">
        <f>'[1]5 ЦК 4'!$D124</f>
        <v>91.614768</v>
      </c>
      <c r="E121" s="13">
        <f>'[1]5 ЦК 4'!$Q124</f>
        <v>5.34399012</v>
      </c>
      <c r="F121" s="14">
        <f>'[1]5 ЦК 4'!$R124</f>
        <v>0</v>
      </c>
    </row>
    <row r="122" spans="1:6" ht="15.75">
      <c r="A122" s="67"/>
      <c r="B122" s="7">
        <v>10</v>
      </c>
      <c r="C122" s="13">
        <f>'[1]3 ЦК 4'!$D125</f>
        <v>93.33469403999999</v>
      </c>
      <c r="D122" s="13">
        <f>'[1]5 ЦК 4'!$D125</f>
        <v>92.79433884</v>
      </c>
      <c r="E122" s="13">
        <f>'[1]5 ЦК 4'!$Q125</f>
        <v>0.7018477199999998</v>
      </c>
      <c r="F122" s="14">
        <f>'[1]5 ЦК 4'!$R125</f>
        <v>0.015351</v>
      </c>
    </row>
    <row r="123" spans="1:6" ht="15.75">
      <c r="A123" s="67"/>
      <c r="B123" s="7">
        <v>11</v>
      </c>
      <c r="C123" s="13">
        <f>'[1]3 ЦК 4'!$D126</f>
        <v>91.83950664</v>
      </c>
      <c r="D123" s="13">
        <f>'[1]5 ЦК 4'!$D126</f>
        <v>91.29915143999999</v>
      </c>
      <c r="E123" s="13">
        <f>'[1]5 ЦК 4'!$Q126</f>
        <v>0.65763684</v>
      </c>
      <c r="F123" s="14">
        <f>'[1]5 ЦК 4'!$R126</f>
        <v>0.03131604</v>
      </c>
    </row>
    <row r="124" spans="1:6" ht="15.75">
      <c r="A124" s="67"/>
      <c r="B124" s="7">
        <v>12</v>
      </c>
      <c r="C124" s="13">
        <f>'[1]3 ЦК 4'!$D127</f>
        <v>92.48854692</v>
      </c>
      <c r="D124" s="13">
        <f>'[1]5 ЦК 4'!$D127</f>
        <v>91.94819172</v>
      </c>
      <c r="E124" s="13">
        <f>'[1]5 ЦК 4'!$Q127</f>
        <v>0.00061404</v>
      </c>
      <c r="F124" s="14">
        <f>'[1]5 ЦК 4'!$R127</f>
        <v>1.89861168</v>
      </c>
    </row>
    <row r="125" spans="1:6" ht="15.75">
      <c r="A125" s="67"/>
      <c r="B125" s="7">
        <v>13</v>
      </c>
      <c r="C125" s="13">
        <f>'[1]3 ЦК 4'!$D128</f>
        <v>93.50785332</v>
      </c>
      <c r="D125" s="13">
        <f>'[1]5 ЦК 4'!$D128</f>
        <v>92.96749811999999</v>
      </c>
      <c r="E125" s="13">
        <f>'[1]5 ЦК 4'!$Q128</f>
        <v>0.00061404</v>
      </c>
      <c r="F125" s="14">
        <f>'[1]5 ЦК 4'!$R128</f>
        <v>2.0613322800000002</v>
      </c>
    </row>
    <row r="126" spans="1:6" ht="15.75">
      <c r="A126" s="67"/>
      <c r="B126" s="7">
        <v>14</v>
      </c>
      <c r="C126" s="13">
        <f>'[1]3 ЦК 4'!$D129</f>
        <v>94.31285976</v>
      </c>
      <c r="D126" s="13">
        <f>'[1]5 ЦК 4'!$D129</f>
        <v>93.77250456</v>
      </c>
      <c r="E126" s="13">
        <f>'[1]5 ЦК 4'!$Q129</f>
        <v>0</v>
      </c>
      <c r="F126" s="14">
        <f>'[1]5 ЦК 4'!$R129</f>
        <v>9.935167199999999</v>
      </c>
    </row>
    <row r="127" spans="1:6" ht="15.75">
      <c r="A127" s="67"/>
      <c r="B127" s="7">
        <v>15</v>
      </c>
      <c r="C127" s="13">
        <f>'[1]3 ЦК 4'!$D130</f>
        <v>91.48459152</v>
      </c>
      <c r="D127" s="13">
        <f>'[1]5 ЦК 4'!$D130</f>
        <v>90.94423631999999</v>
      </c>
      <c r="E127" s="13">
        <f>'[1]5 ЦК 4'!$Q130</f>
        <v>0</v>
      </c>
      <c r="F127" s="14">
        <f>'[1]5 ЦК 4'!$R130</f>
        <v>9.14981004</v>
      </c>
    </row>
    <row r="128" spans="1:6" ht="15.75">
      <c r="A128" s="67"/>
      <c r="B128" s="7">
        <v>16</v>
      </c>
      <c r="C128" s="13">
        <f>'[1]3 ЦК 4'!$D131</f>
        <v>91.04923715999999</v>
      </c>
      <c r="D128" s="13">
        <f>'[1]5 ЦК 4'!$D131</f>
        <v>90.50888196</v>
      </c>
      <c r="E128" s="13">
        <f>'[1]5 ЦК 4'!$Q131</f>
        <v>0</v>
      </c>
      <c r="F128" s="14">
        <f>'[1]5 ЦК 4'!$R131</f>
        <v>11.441407320000001</v>
      </c>
    </row>
    <row r="129" spans="1:6" ht="15.75">
      <c r="A129" s="67"/>
      <c r="B129" s="7">
        <v>17</v>
      </c>
      <c r="C129" s="13">
        <f>'[1]3 ЦК 4'!$D132</f>
        <v>89.35571483999999</v>
      </c>
      <c r="D129" s="13">
        <f>'[1]5 ЦК 4'!$D132</f>
        <v>88.81535964000001</v>
      </c>
      <c r="E129" s="13">
        <f>'[1]5 ЦК 4'!$Q132</f>
        <v>0</v>
      </c>
      <c r="F129" s="14">
        <f>'[1]5 ЦК 4'!$R132</f>
        <v>10.22745024</v>
      </c>
    </row>
    <row r="130" spans="1:6" ht="15.75">
      <c r="A130" s="67"/>
      <c r="B130" s="7">
        <v>18</v>
      </c>
      <c r="C130" s="13">
        <f>'[1]3 ЦК 4'!$D133</f>
        <v>89.23904724</v>
      </c>
      <c r="D130" s="13">
        <f>'[1]5 ЦК 4'!$D133</f>
        <v>88.69869204</v>
      </c>
      <c r="E130" s="13">
        <f>'[1]5 ЦК 4'!$Q133</f>
        <v>0</v>
      </c>
      <c r="F130" s="14">
        <f>'[1]5 ЦК 4'!$R133</f>
        <v>14.292395039999999</v>
      </c>
    </row>
    <row r="131" spans="1:6" ht="15.75">
      <c r="A131" s="67"/>
      <c r="B131" s="7">
        <v>19</v>
      </c>
      <c r="C131" s="13">
        <f>'[1]3 ЦК 4'!$D134</f>
        <v>88.27746060000001</v>
      </c>
      <c r="D131" s="13">
        <f>'[1]5 ЦК 4'!$D134</f>
        <v>87.73710539999999</v>
      </c>
      <c r="E131" s="13">
        <f>'[1]5 ЦК 4'!$Q134</f>
        <v>0</v>
      </c>
      <c r="F131" s="14">
        <f>'[1]5 ЦК 4'!$R134</f>
        <v>9.724551479999999</v>
      </c>
    </row>
    <row r="132" spans="1:6" ht="15.75">
      <c r="A132" s="67"/>
      <c r="B132" s="7">
        <v>20</v>
      </c>
      <c r="C132" s="13">
        <f>'[1]3 ЦК 4'!$D135</f>
        <v>89.32071456</v>
      </c>
      <c r="D132" s="13">
        <f>'[1]5 ЦК 4'!$D135</f>
        <v>88.78035936</v>
      </c>
      <c r="E132" s="13">
        <f>'[1]5 ЦК 4'!$Q135</f>
        <v>0</v>
      </c>
      <c r="F132" s="14">
        <f>'[1]5 ЦК 4'!$R135</f>
        <v>6.73356264</v>
      </c>
    </row>
    <row r="133" spans="1:6" ht="15.75">
      <c r="A133" s="67"/>
      <c r="B133" s="7">
        <v>21</v>
      </c>
      <c r="C133" s="13">
        <f>'[1]3 ЦК 4'!$D136</f>
        <v>94.70277515999999</v>
      </c>
      <c r="D133" s="13">
        <f>'[1]5 ЦК 4'!$D136</f>
        <v>94.16241996</v>
      </c>
      <c r="E133" s="13">
        <f>'[1]5 ЦК 4'!$Q136</f>
        <v>0</v>
      </c>
      <c r="F133" s="14">
        <f>'[1]5 ЦК 4'!$R136</f>
        <v>17.416016519999996</v>
      </c>
    </row>
    <row r="134" spans="1:6" ht="15.75">
      <c r="A134" s="67"/>
      <c r="B134" s="7">
        <v>22</v>
      </c>
      <c r="C134" s="13">
        <f>'[1]3 ЦК 4'!$D137</f>
        <v>88.00789703999999</v>
      </c>
      <c r="D134" s="13">
        <f>'[1]5 ЦК 4'!$D137</f>
        <v>87.46754184000001</v>
      </c>
      <c r="E134" s="13">
        <f>'[1]5 ЦК 4'!$Q137</f>
        <v>0</v>
      </c>
      <c r="F134" s="14">
        <f>'[1]5 ЦК 4'!$R137</f>
        <v>13.30747488</v>
      </c>
    </row>
    <row r="135" spans="1:6" ht="16.5" thickBot="1">
      <c r="A135" s="67"/>
      <c r="B135" s="7">
        <v>23</v>
      </c>
      <c r="C135" s="13">
        <f>'[1]3 ЦК 4'!$D138</f>
        <v>72.77233656000001</v>
      </c>
      <c r="D135" s="13">
        <f>'[1]5 ЦК 4'!$D138</f>
        <v>72.23198135999999</v>
      </c>
      <c r="E135" s="13">
        <f>'[1]5 ЦК 4'!$Q138</f>
        <v>0.00061404</v>
      </c>
      <c r="F135" s="14">
        <f>'[1]5 ЦК 4'!$R138</f>
        <v>0.59377668</v>
      </c>
    </row>
    <row r="136" spans="1:6" ht="15.75" customHeight="1">
      <c r="A136" s="66">
        <v>41888</v>
      </c>
      <c r="B136" s="7">
        <v>0</v>
      </c>
      <c r="C136" s="13">
        <f>'[1]3 ЦК 4'!$D139</f>
        <v>75.4839372</v>
      </c>
      <c r="D136" s="13">
        <f>'[1]5 ЦК 4'!$D139</f>
        <v>74.94358199999999</v>
      </c>
      <c r="E136" s="13">
        <f>'[1]5 ЦК 4'!$Q139</f>
        <v>0</v>
      </c>
      <c r="F136" s="14">
        <f>'[1]5 ЦК 4'!$R139</f>
        <v>7.765149839999999</v>
      </c>
    </row>
    <row r="137" spans="1:6" ht="15.75">
      <c r="A137" s="67"/>
      <c r="B137" s="7">
        <v>1</v>
      </c>
      <c r="C137" s="13">
        <f>'[1]3 ЦК 4'!$D140</f>
        <v>69.39941484</v>
      </c>
      <c r="D137" s="13">
        <f>'[1]5 ЦК 4'!$D140</f>
        <v>68.85905964</v>
      </c>
      <c r="E137" s="13">
        <f>'[1]5 ЦК 4'!$Q140</f>
        <v>0</v>
      </c>
      <c r="F137" s="14">
        <f>'[1]5 ЦК 4'!$R140</f>
        <v>3.05914728</v>
      </c>
    </row>
    <row r="138" spans="1:6" ht="15.75">
      <c r="A138" s="67"/>
      <c r="B138" s="7">
        <v>2</v>
      </c>
      <c r="C138" s="13">
        <f>'[1]3 ЦК 4'!$D141</f>
        <v>63.25594464</v>
      </c>
      <c r="D138" s="13">
        <f>'[1]5 ЦК 4'!$D141</f>
        <v>62.71558944</v>
      </c>
      <c r="E138" s="13">
        <f>'[1]5 ЦК 4'!$Q141</f>
        <v>0</v>
      </c>
      <c r="F138" s="14">
        <f>'[1]5 ЦК 4'!$R141</f>
        <v>0.08473752</v>
      </c>
    </row>
    <row r="139" spans="1:6" ht="15.75">
      <c r="A139" s="67"/>
      <c r="B139" s="7">
        <v>3</v>
      </c>
      <c r="C139" s="13">
        <f>'[1]3 ЦК 4'!$D142</f>
        <v>62.84146763999999</v>
      </c>
      <c r="D139" s="13">
        <f>'[1]5 ЦК 4'!$D142</f>
        <v>62.30111244</v>
      </c>
      <c r="E139" s="13">
        <f>'[1]5 ЦК 4'!$Q142</f>
        <v>0.06508824</v>
      </c>
      <c r="F139" s="14">
        <f>'[1]5 ЦК 4'!$R142</f>
        <v>0</v>
      </c>
    </row>
    <row r="140" spans="1:6" ht="15.75">
      <c r="A140" s="67"/>
      <c r="B140" s="7">
        <v>4</v>
      </c>
      <c r="C140" s="13">
        <f>'[1]3 ЦК 4'!$D143</f>
        <v>63.1294524</v>
      </c>
      <c r="D140" s="13">
        <f>'[1]5 ЦК 4'!$D143</f>
        <v>62.5890972</v>
      </c>
      <c r="E140" s="13">
        <f>'[1]5 ЦК 4'!$Q143</f>
        <v>1.8108039599999999</v>
      </c>
      <c r="F140" s="14">
        <f>'[1]5 ЦК 4'!$R143</f>
        <v>0</v>
      </c>
    </row>
    <row r="141" spans="1:6" ht="15.75">
      <c r="A141" s="67"/>
      <c r="B141" s="7">
        <v>5</v>
      </c>
      <c r="C141" s="13">
        <f>'[1]3 ЦК 4'!$D144</f>
        <v>63.611473800000006</v>
      </c>
      <c r="D141" s="13">
        <f>'[1]5 ЦК 4'!$D144</f>
        <v>63.071118600000005</v>
      </c>
      <c r="E141" s="13">
        <f>'[1]5 ЦК 4'!$Q144</f>
        <v>3.67257324</v>
      </c>
      <c r="F141" s="14">
        <f>'[1]5 ЦК 4'!$R144</f>
        <v>0</v>
      </c>
    </row>
    <row r="142" spans="1:6" ht="15.75">
      <c r="A142" s="67"/>
      <c r="B142" s="7">
        <v>6</v>
      </c>
      <c r="C142" s="13">
        <f>'[1]3 ЦК 4'!$D145</f>
        <v>66.08666903999999</v>
      </c>
      <c r="D142" s="13">
        <f>'[1]5 ЦК 4'!$D145</f>
        <v>65.54631384</v>
      </c>
      <c r="E142" s="13">
        <f>'[1]5 ЦК 4'!$Q145</f>
        <v>11.482548</v>
      </c>
      <c r="F142" s="14">
        <f>'[1]5 ЦК 4'!$R145</f>
        <v>0.00061404</v>
      </c>
    </row>
    <row r="143" spans="1:6" ht="15.75">
      <c r="A143" s="67"/>
      <c r="B143" s="7">
        <v>7</v>
      </c>
      <c r="C143" s="13">
        <f>'[1]3 ЦК 4'!$D146</f>
        <v>68.2536162</v>
      </c>
      <c r="D143" s="13">
        <f>'[1]5 ЦК 4'!$D146</f>
        <v>67.71326099999999</v>
      </c>
      <c r="E143" s="13">
        <f>'[1]5 ЦК 4'!$Q146</f>
        <v>10.905350400000001</v>
      </c>
      <c r="F143" s="14">
        <f>'[1]5 ЦК 4'!$R146</f>
        <v>0</v>
      </c>
    </row>
    <row r="144" spans="1:6" ht="15.75">
      <c r="A144" s="67"/>
      <c r="B144" s="7">
        <v>8</v>
      </c>
      <c r="C144" s="13">
        <f>'[1]3 ЦК 4'!$D147</f>
        <v>71.36250072</v>
      </c>
      <c r="D144" s="13">
        <f>'[1]5 ЦК 4'!$D147</f>
        <v>70.82214552</v>
      </c>
      <c r="E144" s="13">
        <f>'[1]5 ЦК 4'!$Q147</f>
        <v>15.032313239999999</v>
      </c>
      <c r="F144" s="14">
        <f>'[1]5 ЦК 4'!$R147</f>
        <v>0.00061404</v>
      </c>
    </row>
    <row r="145" spans="1:6" ht="15.75">
      <c r="A145" s="67"/>
      <c r="B145" s="7">
        <v>9</v>
      </c>
      <c r="C145" s="13">
        <f>'[1]3 ЦК 4'!$D148</f>
        <v>83.40321107999999</v>
      </c>
      <c r="D145" s="13">
        <f>'[1]5 ЦК 4'!$D148</f>
        <v>82.86285588</v>
      </c>
      <c r="E145" s="13">
        <f>'[1]5 ЦК 4'!$Q148</f>
        <v>4.94670624</v>
      </c>
      <c r="F145" s="14">
        <f>'[1]5 ЦК 4'!$R148</f>
        <v>0</v>
      </c>
    </row>
    <row r="146" spans="1:6" ht="15.75">
      <c r="A146" s="67"/>
      <c r="B146" s="7">
        <v>10</v>
      </c>
      <c r="C146" s="13">
        <f>'[1]3 ЦК 4'!$D149</f>
        <v>84.60918563999999</v>
      </c>
      <c r="D146" s="13">
        <f>'[1]5 ЦК 4'!$D149</f>
        <v>84.06883043999999</v>
      </c>
      <c r="E146" s="13">
        <f>'[1]5 ЦК 4'!$Q149</f>
        <v>3.88196088</v>
      </c>
      <c r="F146" s="14">
        <f>'[1]5 ЦК 4'!$R149</f>
        <v>0.00061404</v>
      </c>
    </row>
    <row r="147" spans="1:6" ht="15.75">
      <c r="A147" s="67"/>
      <c r="B147" s="7">
        <v>11</v>
      </c>
      <c r="C147" s="13">
        <f>'[1]3 ЦК 4'!$D150</f>
        <v>85.99445988</v>
      </c>
      <c r="D147" s="13">
        <f>'[1]5 ЦК 4'!$D150</f>
        <v>85.45410468</v>
      </c>
      <c r="E147" s="13">
        <f>'[1]5 ЦК 4'!$Q150</f>
        <v>2.57528376</v>
      </c>
      <c r="F147" s="14">
        <f>'[1]5 ЦК 4'!$R150</f>
        <v>0.00061404</v>
      </c>
    </row>
    <row r="148" spans="1:6" ht="15.75">
      <c r="A148" s="67"/>
      <c r="B148" s="7">
        <v>12</v>
      </c>
      <c r="C148" s="13">
        <f>'[1]3 ЦК 4'!$D151</f>
        <v>86.93701127999998</v>
      </c>
      <c r="D148" s="13">
        <f>'[1]5 ЦК 4'!$D151</f>
        <v>86.39665608</v>
      </c>
      <c r="E148" s="13">
        <f>'[1]5 ЦК 4'!$Q151</f>
        <v>8.31287352</v>
      </c>
      <c r="F148" s="14">
        <f>'[1]5 ЦК 4'!$R151</f>
        <v>0</v>
      </c>
    </row>
    <row r="149" spans="1:6" ht="15.75">
      <c r="A149" s="67"/>
      <c r="B149" s="7">
        <v>13</v>
      </c>
      <c r="C149" s="13">
        <f>'[1]3 ЦК 4'!$D152</f>
        <v>86.34139248</v>
      </c>
      <c r="D149" s="13">
        <f>'[1]5 ЦК 4'!$D152</f>
        <v>85.80103727999999</v>
      </c>
      <c r="E149" s="13">
        <f>'[1]5 ЦК 4'!$Q152</f>
        <v>8.689280039999998</v>
      </c>
      <c r="F149" s="14">
        <f>'[1]5 ЦК 4'!$R152</f>
        <v>0.00061404</v>
      </c>
    </row>
    <row r="150" spans="1:6" ht="15.75">
      <c r="A150" s="67"/>
      <c r="B150" s="7">
        <v>14</v>
      </c>
      <c r="C150" s="13">
        <f>'[1]3 ЦК 4'!$D153</f>
        <v>84.9585744</v>
      </c>
      <c r="D150" s="13">
        <f>'[1]5 ЦК 4'!$D153</f>
        <v>84.4182192</v>
      </c>
      <c r="E150" s="13">
        <f>'[1]5 ЦК 4'!$Q153</f>
        <v>8.19497784</v>
      </c>
      <c r="F150" s="14">
        <f>'[1]5 ЦК 4'!$R153</f>
        <v>0</v>
      </c>
    </row>
    <row r="151" spans="1:6" ht="15.75">
      <c r="A151" s="67"/>
      <c r="B151" s="7">
        <v>15</v>
      </c>
      <c r="C151" s="13">
        <f>'[1]3 ЦК 4'!$D154</f>
        <v>84.660765</v>
      </c>
      <c r="D151" s="13">
        <f>'[1]5 ЦК 4'!$D154</f>
        <v>84.12040979999999</v>
      </c>
      <c r="E151" s="13">
        <f>'[1]5 ЦК 4'!$Q154</f>
        <v>8.392084679999998</v>
      </c>
      <c r="F151" s="14">
        <f>'[1]5 ЦК 4'!$R154</f>
        <v>0.00061404</v>
      </c>
    </row>
    <row r="152" spans="1:6" ht="15.75">
      <c r="A152" s="67"/>
      <c r="B152" s="7">
        <v>16</v>
      </c>
      <c r="C152" s="13">
        <f>'[1]3 ЦК 4'!$D155</f>
        <v>84.11979576</v>
      </c>
      <c r="D152" s="13">
        <f>'[1]5 ЦК 4'!$D155</f>
        <v>83.57944056</v>
      </c>
      <c r="E152" s="13">
        <f>'[1]5 ЦК 4'!$Q155</f>
        <v>5.02468932</v>
      </c>
      <c r="F152" s="14">
        <f>'[1]5 ЦК 4'!$R155</f>
        <v>0</v>
      </c>
    </row>
    <row r="153" spans="1:6" ht="15.75">
      <c r="A153" s="67"/>
      <c r="B153" s="7">
        <v>17</v>
      </c>
      <c r="C153" s="13">
        <f>'[1]3 ЦК 4'!$D156</f>
        <v>83.86865339999999</v>
      </c>
      <c r="D153" s="13">
        <f>'[1]5 ЦК 4'!$D156</f>
        <v>83.32829819999999</v>
      </c>
      <c r="E153" s="13">
        <f>'[1]5 ЦК 4'!$Q156</f>
        <v>5.41767492</v>
      </c>
      <c r="F153" s="14">
        <f>'[1]5 ЦК 4'!$R156</f>
        <v>0.00061404</v>
      </c>
    </row>
    <row r="154" spans="1:6" ht="15.75">
      <c r="A154" s="67"/>
      <c r="B154" s="7">
        <v>18</v>
      </c>
      <c r="C154" s="13">
        <f>'[1]3 ЦК 4'!$D157</f>
        <v>83.77593335999998</v>
      </c>
      <c r="D154" s="13">
        <f>'[1]5 ЦК 4'!$D157</f>
        <v>83.23557816</v>
      </c>
      <c r="E154" s="13">
        <f>'[1]5 ЦК 4'!$Q157</f>
        <v>2.3566855200000005</v>
      </c>
      <c r="F154" s="14">
        <f>'[1]5 ЦК 4'!$R157</f>
        <v>0.00061404</v>
      </c>
    </row>
    <row r="155" spans="1:6" ht="15.75">
      <c r="A155" s="67"/>
      <c r="B155" s="7">
        <v>19</v>
      </c>
      <c r="C155" s="13">
        <f>'[1]3 ЦК 4'!$D158</f>
        <v>83.67584484</v>
      </c>
      <c r="D155" s="13">
        <f>'[1]5 ЦК 4'!$D158</f>
        <v>83.13548964</v>
      </c>
      <c r="E155" s="13">
        <f>'[1]5 ЦК 4'!$Q158</f>
        <v>6.21162864</v>
      </c>
      <c r="F155" s="14">
        <f>'[1]5 ЦК 4'!$R158</f>
        <v>0</v>
      </c>
    </row>
    <row r="156" spans="1:6" ht="15.75">
      <c r="A156" s="67"/>
      <c r="B156" s="7">
        <v>20</v>
      </c>
      <c r="C156" s="13">
        <f>'[1]3 ЦК 4'!$D159</f>
        <v>88.39658435999999</v>
      </c>
      <c r="D156" s="13">
        <f>'[1]5 ЦК 4'!$D159</f>
        <v>87.85622915999998</v>
      </c>
      <c r="E156" s="13">
        <f>'[1]5 ЦК 4'!$Q159</f>
        <v>14.13765696</v>
      </c>
      <c r="F156" s="14">
        <f>'[1]5 ЦК 4'!$R159</f>
        <v>0.00061404</v>
      </c>
    </row>
    <row r="157" spans="1:6" ht="15.75">
      <c r="A157" s="67"/>
      <c r="B157" s="7">
        <v>21</v>
      </c>
      <c r="C157" s="13">
        <f>'[1]3 ЦК 4'!$D160</f>
        <v>88.91729027999999</v>
      </c>
      <c r="D157" s="13">
        <f>'[1]5 ЦК 4'!$D160</f>
        <v>88.37693508000001</v>
      </c>
      <c r="E157" s="13">
        <f>'[1]5 ЦК 4'!$Q160</f>
        <v>11.0189478</v>
      </c>
      <c r="F157" s="14">
        <f>'[1]5 ЦК 4'!$R160</f>
        <v>0.00061404</v>
      </c>
    </row>
    <row r="158" spans="1:6" ht="15.75">
      <c r="A158" s="67"/>
      <c r="B158" s="7">
        <v>22</v>
      </c>
      <c r="C158" s="13">
        <f>'[1]3 ЦК 4'!$D161</f>
        <v>85.64998343999999</v>
      </c>
      <c r="D158" s="13">
        <f>'[1]5 ЦК 4'!$D161</f>
        <v>85.10962823999999</v>
      </c>
      <c r="E158" s="13">
        <f>'[1]5 ЦК 4'!$Q161</f>
        <v>0.12465011999999998</v>
      </c>
      <c r="F158" s="14">
        <f>'[1]5 ЦК 4'!$R161</f>
        <v>0.16394867999999999</v>
      </c>
    </row>
    <row r="159" spans="1:6" ht="16.5" thickBot="1">
      <c r="A159" s="67"/>
      <c r="B159" s="7">
        <v>23</v>
      </c>
      <c r="C159" s="13">
        <f>'[1]3 ЦК 4'!$D162</f>
        <v>71.63145023999999</v>
      </c>
      <c r="D159" s="13">
        <f>'[1]5 ЦК 4'!$D162</f>
        <v>71.09109504</v>
      </c>
      <c r="E159" s="13">
        <f>'[1]5 ЦК 4'!$Q162</f>
        <v>0</v>
      </c>
      <c r="F159" s="14">
        <f>'[1]5 ЦК 4'!$R162</f>
        <v>10.883859</v>
      </c>
    </row>
    <row r="160" spans="1:6" ht="15.75" customHeight="1">
      <c r="A160" s="66">
        <v>41889</v>
      </c>
      <c r="B160" s="7">
        <v>0</v>
      </c>
      <c r="C160" s="13">
        <f>'[1]3 ЦК 4'!$D163</f>
        <v>75.93464256</v>
      </c>
      <c r="D160" s="13">
        <f>'[1]5 ЦК 4'!$D163</f>
        <v>75.39428735999999</v>
      </c>
      <c r="E160" s="13">
        <f>'[1]5 ЦК 4'!$Q163</f>
        <v>0</v>
      </c>
      <c r="F160" s="14">
        <f>'[1]5 ЦК 4'!$R163</f>
        <v>7.73874612</v>
      </c>
    </row>
    <row r="161" spans="1:6" ht="15.75">
      <c r="A161" s="67"/>
      <c r="B161" s="7">
        <v>1</v>
      </c>
      <c r="C161" s="13">
        <f>'[1]3 ЦК 4'!$D164</f>
        <v>65.11218756000001</v>
      </c>
      <c r="D161" s="13">
        <f>'[1]5 ЦК 4'!$D164</f>
        <v>64.57183235999999</v>
      </c>
      <c r="E161" s="13">
        <f>'[1]5 ЦК 4'!$Q164</f>
        <v>0</v>
      </c>
      <c r="F161" s="14">
        <f>'[1]5 ЦК 4'!$R164</f>
        <v>3.18318336</v>
      </c>
    </row>
    <row r="162" spans="1:6" ht="15.75">
      <c r="A162" s="67"/>
      <c r="B162" s="7">
        <v>2</v>
      </c>
      <c r="C162" s="13">
        <f>'[1]3 ЦК 4'!$D165</f>
        <v>61.86575807999999</v>
      </c>
      <c r="D162" s="13">
        <f>'[1]5 ЦК 4'!$D165</f>
        <v>61.32540288</v>
      </c>
      <c r="E162" s="13">
        <f>'[1]5 ЦК 4'!$Q165</f>
        <v>0</v>
      </c>
      <c r="F162" s="14">
        <f>'[1]5 ЦК 4'!$R165</f>
        <v>0.35798532</v>
      </c>
    </row>
    <row r="163" spans="1:6" ht="15.75">
      <c r="A163" s="67"/>
      <c r="B163" s="7">
        <v>3</v>
      </c>
      <c r="C163" s="13">
        <f>'[1]3 ЦК 4'!$D166</f>
        <v>60.91706628</v>
      </c>
      <c r="D163" s="13">
        <f>'[1]5 ЦК 4'!$D166</f>
        <v>60.37671107999999</v>
      </c>
      <c r="E163" s="13">
        <f>'[1]5 ЦК 4'!$Q166</f>
        <v>0.39728388</v>
      </c>
      <c r="F163" s="14">
        <f>'[1]5 ЦК 4'!$R166</f>
        <v>0</v>
      </c>
    </row>
    <row r="164" spans="1:6" ht="15.75">
      <c r="A164" s="67"/>
      <c r="B164" s="7">
        <v>4</v>
      </c>
      <c r="C164" s="13">
        <f>'[1]3 ЦК 4'!$D167</f>
        <v>60.9711018</v>
      </c>
      <c r="D164" s="13">
        <f>'[1]5 ЦК 4'!$D167</f>
        <v>60.43074659999999</v>
      </c>
      <c r="E164" s="13">
        <f>'[1]5 ЦК 4'!$Q167</f>
        <v>0.6128119200000001</v>
      </c>
      <c r="F164" s="14">
        <f>'[1]5 ЦК 4'!$R167</f>
        <v>0.00061404</v>
      </c>
    </row>
    <row r="165" spans="1:6" ht="15.75">
      <c r="A165" s="67"/>
      <c r="B165" s="7">
        <v>5</v>
      </c>
      <c r="C165" s="13">
        <f>'[1]3 ЦК 4'!$D168</f>
        <v>61.33768368</v>
      </c>
      <c r="D165" s="13">
        <f>'[1]5 ЦК 4'!$D168</f>
        <v>60.79732848</v>
      </c>
      <c r="E165" s="13">
        <f>'[1]5 ЦК 4'!$Q168</f>
        <v>0.8148310799999999</v>
      </c>
      <c r="F165" s="14">
        <f>'[1]5 ЦК 4'!$R168</f>
        <v>0</v>
      </c>
    </row>
    <row r="166" spans="1:6" ht="15.75">
      <c r="A166" s="67"/>
      <c r="B166" s="7">
        <v>6</v>
      </c>
      <c r="C166" s="13">
        <f>'[1]3 ЦК 4'!$D169</f>
        <v>60.759257999999996</v>
      </c>
      <c r="D166" s="13">
        <f>'[1]5 ЦК 4'!$D169</f>
        <v>60.2189028</v>
      </c>
      <c r="E166" s="13">
        <f>'[1]5 ЦК 4'!$Q169</f>
        <v>2.4684407999999998</v>
      </c>
      <c r="F166" s="14">
        <f>'[1]5 ЦК 4'!$R169</f>
        <v>0</v>
      </c>
    </row>
    <row r="167" spans="1:6" ht="15.75">
      <c r="A167" s="67"/>
      <c r="B167" s="7">
        <v>7</v>
      </c>
      <c r="C167" s="13">
        <f>'[1]3 ЦК 4'!$D170</f>
        <v>59.773109760000004</v>
      </c>
      <c r="D167" s="13">
        <f>'[1]5 ЦК 4'!$D170</f>
        <v>59.23275456</v>
      </c>
      <c r="E167" s="13">
        <f>'[1]5 ЦК 4'!$Q170</f>
        <v>5.8118886000000005</v>
      </c>
      <c r="F167" s="14">
        <f>'[1]5 ЦК 4'!$R170</f>
        <v>0</v>
      </c>
    </row>
    <row r="168" spans="1:6" ht="15.75">
      <c r="A168" s="67"/>
      <c r="B168" s="7">
        <v>8</v>
      </c>
      <c r="C168" s="13">
        <f>'[1]3 ЦК 4'!$D171</f>
        <v>65.26446947999999</v>
      </c>
      <c r="D168" s="13">
        <f>'[1]5 ЦК 4'!$D171</f>
        <v>64.72411428</v>
      </c>
      <c r="E168" s="13">
        <f>'[1]5 ЦК 4'!$Q171</f>
        <v>0.42737184</v>
      </c>
      <c r="F168" s="14">
        <f>'[1]5 ЦК 4'!$R171</f>
        <v>0</v>
      </c>
    </row>
    <row r="169" spans="1:6" ht="15.75">
      <c r="A169" s="67"/>
      <c r="B169" s="7">
        <v>9</v>
      </c>
      <c r="C169" s="13">
        <f>'[1]3 ЦК 4'!$D172</f>
        <v>67.59106704</v>
      </c>
      <c r="D169" s="13">
        <f>'[1]5 ЦК 4'!$D172</f>
        <v>67.05071184</v>
      </c>
      <c r="E169" s="13">
        <f>'[1]5 ЦК 4'!$Q172</f>
        <v>9.17191548</v>
      </c>
      <c r="F169" s="14">
        <f>'[1]5 ЦК 4'!$R172</f>
        <v>0</v>
      </c>
    </row>
    <row r="170" spans="1:6" ht="15.75">
      <c r="A170" s="67"/>
      <c r="B170" s="7">
        <v>10</v>
      </c>
      <c r="C170" s="13">
        <f>'[1]3 ЦК 4'!$D173</f>
        <v>78.56457587999999</v>
      </c>
      <c r="D170" s="13">
        <f>'[1]5 ЦК 4'!$D173</f>
        <v>78.02422068</v>
      </c>
      <c r="E170" s="13">
        <f>'[1]5 ЦК 4'!$Q173</f>
        <v>0</v>
      </c>
      <c r="F170" s="14">
        <f>'[1]5 ЦК 4'!$R173</f>
        <v>0.76202364</v>
      </c>
    </row>
    <row r="171" spans="1:6" ht="15.75">
      <c r="A171" s="67"/>
      <c r="B171" s="7">
        <v>11</v>
      </c>
      <c r="C171" s="13">
        <f>'[1]3 ЦК 4'!$D174</f>
        <v>79.34870496</v>
      </c>
      <c r="D171" s="13">
        <f>'[1]5 ЦК 4'!$D174</f>
        <v>78.80834976</v>
      </c>
      <c r="E171" s="13">
        <f>'[1]5 ЦК 4'!$Q174</f>
        <v>0</v>
      </c>
      <c r="F171" s="14">
        <f>'[1]5 ЦК 4'!$R174</f>
        <v>1.3134315599999997</v>
      </c>
    </row>
    <row r="172" spans="1:6" ht="15.75">
      <c r="A172" s="67"/>
      <c r="B172" s="7">
        <v>12</v>
      </c>
      <c r="C172" s="13">
        <f>'[1]3 ЦК 4'!$D175</f>
        <v>80.39994143999999</v>
      </c>
      <c r="D172" s="13">
        <f>'[1]5 ЦК 4'!$D175</f>
        <v>79.85958624</v>
      </c>
      <c r="E172" s="13">
        <f>'[1]5 ЦК 4'!$Q175</f>
        <v>0</v>
      </c>
      <c r="F172" s="14">
        <f>'[1]5 ЦК 4'!$R175</f>
        <v>2.7017759999999993</v>
      </c>
    </row>
    <row r="173" spans="1:6" ht="15.75">
      <c r="A173" s="67"/>
      <c r="B173" s="7">
        <v>13</v>
      </c>
      <c r="C173" s="13">
        <f>'[1]3 ЦК 4'!$D176</f>
        <v>80.0800266</v>
      </c>
      <c r="D173" s="13">
        <f>'[1]5 ЦК 4'!$D176</f>
        <v>79.53967139999999</v>
      </c>
      <c r="E173" s="13">
        <f>'[1]5 ЦК 4'!$Q176</f>
        <v>0</v>
      </c>
      <c r="F173" s="14">
        <f>'[1]5 ЦК 4'!$R176</f>
        <v>2.3800190399999996</v>
      </c>
    </row>
    <row r="174" spans="1:6" ht="15.75">
      <c r="A174" s="67"/>
      <c r="B174" s="7">
        <v>14</v>
      </c>
      <c r="C174" s="13">
        <f>'[1]3 ЦК 4'!$D177</f>
        <v>79.90441116</v>
      </c>
      <c r="D174" s="13">
        <f>'[1]5 ЦК 4'!$D177</f>
        <v>79.36405596</v>
      </c>
      <c r="E174" s="13">
        <f>'[1]5 ЦК 4'!$Q177</f>
        <v>0.014736959999999999</v>
      </c>
      <c r="F174" s="14">
        <f>'[1]5 ЦК 4'!$R177</f>
        <v>0.22596671999999998</v>
      </c>
    </row>
    <row r="175" spans="1:6" ht="15.75">
      <c r="A175" s="67"/>
      <c r="B175" s="7">
        <v>15</v>
      </c>
      <c r="C175" s="13">
        <f>'[1]3 ЦК 4'!$D178</f>
        <v>79.83318252</v>
      </c>
      <c r="D175" s="13">
        <f>'[1]5 ЦК 4'!$D178</f>
        <v>79.29282731999999</v>
      </c>
      <c r="E175" s="13">
        <f>'[1]5 ЦК 4'!$Q178</f>
        <v>0.06386016</v>
      </c>
      <c r="F175" s="14">
        <f>'[1]5 ЦК 4'!$R178</f>
        <v>0.18789624</v>
      </c>
    </row>
    <row r="176" spans="1:6" ht="15.75">
      <c r="A176" s="67"/>
      <c r="B176" s="7">
        <v>16</v>
      </c>
      <c r="C176" s="13">
        <f>'[1]3 ЦК 4'!$D179</f>
        <v>79.65204072</v>
      </c>
      <c r="D176" s="13">
        <f>'[1]5 ЦК 4'!$D179</f>
        <v>79.11168552000001</v>
      </c>
      <c r="E176" s="13">
        <f>'[1]5 ЦК 4'!$Q179</f>
        <v>0.23456327999999999</v>
      </c>
      <c r="F176" s="14">
        <f>'[1]5 ЦК 4'!$R179</f>
        <v>0.025175639999999996</v>
      </c>
    </row>
    <row r="177" spans="1:6" ht="15.75">
      <c r="A177" s="67"/>
      <c r="B177" s="7">
        <v>17</v>
      </c>
      <c r="C177" s="13">
        <f>'[1]3 ЦК 4'!$D180</f>
        <v>79.70791836</v>
      </c>
      <c r="D177" s="13">
        <f>'[1]5 ЦК 4'!$D180</f>
        <v>79.16756315999999</v>
      </c>
      <c r="E177" s="13">
        <f>'[1]5 ЦК 4'!$Q180</f>
        <v>0.5630746799999998</v>
      </c>
      <c r="F177" s="14">
        <f>'[1]5 ЦК 4'!$R180</f>
        <v>0</v>
      </c>
    </row>
    <row r="178" spans="1:6" ht="15.75">
      <c r="A178" s="67"/>
      <c r="B178" s="7">
        <v>18</v>
      </c>
      <c r="C178" s="13">
        <f>'[1]3 ЦК 4'!$D181</f>
        <v>82.44530868</v>
      </c>
      <c r="D178" s="13">
        <f>'[1]5 ЦК 4'!$D181</f>
        <v>81.90495347999999</v>
      </c>
      <c r="E178" s="13">
        <f>'[1]5 ЦК 4'!$Q181</f>
        <v>0.49921452</v>
      </c>
      <c r="F178" s="14">
        <f>'[1]5 ЦК 4'!$R181</f>
        <v>0.00061404</v>
      </c>
    </row>
    <row r="179" spans="1:6" ht="15.75">
      <c r="A179" s="67"/>
      <c r="B179" s="7">
        <v>19</v>
      </c>
      <c r="C179" s="13">
        <f>'[1]3 ЦК 4'!$D182</f>
        <v>85.79305476</v>
      </c>
      <c r="D179" s="13">
        <f>'[1]5 ЦК 4'!$D182</f>
        <v>85.25269956</v>
      </c>
      <c r="E179" s="13">
        <f>'[1]5 ЦК 4'!$Q182</f>
        <v>2.947392</v>
      </c>
      <c r="F179" s="14">
        <f>'[1]5 ЦК 4'!$R182</f>
        <v>0</v>
      </c>
    </row>
    <row r="180" spans="1:6" ht="15.75">
      <c r="A180" s="67"/>
      <c r="B180" s="7">
        <v>20</v>
      </c>
      <c r="C180" s="13">
        <f>'[1]3 ЦК 4'!$D183</f>
        <v>90.24300264</v>
      </c>
      <c r="D180" s="13">
        <f>'[1]5 ЦК 4'!$D183</f>
        <v>89.70264743999999</v>
      </c>
      <c r="E180" s="13">
        <f>'[1]5 ЦК 4'!$Q183</f>
        <v>10.96307016</v>
      </c>
      <c r="F180" s="14">
        <f>'[1]5 ЦК 4'!$R183</f>
        <v>0</v>
      </c>
    </row>
    <row r="181" spans="1:6" ht="15.75">
      <c r="A181" s="67"/>
      <c r="B181" s="7">
        <v>21</v>
      </c>
      <c r="C181" s="13">
        <f>'[1]3 ЦК 4'!$D184</f>
        <v>88.87062324</v>
      </c>
      <c r="D181" s="13">
        <f>'[1]5 ЦК 4'!$D184</f>
        <v>88.33026803999999</v>
      </c>
      <c r="E181" s="13">
        <f>'[1]5 ЦК 4'!$Q184</f>
        <v>6.605842319999999</v>
      </c>
      <c r="F181" s="14">
        <f>'[1]5 ЦК 4'!$R184</f>
        <v>0.00061404</v>
      </c>
    </row>
    <row r="182" spans="1:6" ht="15.75">
      <c r="A182" s="67"/>
      <c r="B182" s="7">
        <v>22</v>
      </c>
      <c r="C182" s="13">
        <f>'[1]3 ЦК 4'!$D185</f>
        <v>81.590565</v>
      </c>
      <c r="D182" s="13">
        <f>'[1]5 ЦК 4'!$D185</f>
        <v>81.05020979999999</v>
      </c>
      <c r="E182" s="13">
        <f>'[1]5 ЦК 4'!$Q185</f>
        <v>0.0036842399999999997</v>
      </c>
      <c r="F182" s="14">
        <f>'[1]5 ЦК 4'!$R185</f>
        <v>0.13386072</v>
      </c>
    </row>
    <row r="183" spans="1:6" ht="16.5" thickBot="1">
      <c r="A183" s="67"/>
      <c r="B183" s="7">
        <v>23</v>
      </c>
      <c r="C183" s="13">
        <f>'[1]3 ЦК 4'!$D186</f>
        <v>74.53094712</v>
      </c>
      <c r="D183" s="13">
        <f>'[1]5 ЦК 4'!$D186</f>
        <v>73.99059192</v>
      </c>
      <c r="E183" s="13">
        <f>'[1]5 ЦК 4'!$Q186</f>
        <v>0</v>
      </c>
      <c r="F183" s="14">
        <f>'[1]5 ЦК 4'!$R186</f>
        <v>3.0456384</v>
      </c>
    </row>
    <row r="184" spans="1:6" ht="15.75" customHeight="1">
      <c r="A184" s="66">
        <v>41890</v>
      </c>
      <c r="B184" s="7">
        <v>0</v>
      </c>
      <c r="C184" s="13">
        <f>'[1]3 ЦК 4'!$D187</f>
        <v>67.03290468</v>
      </c>
      <c r="D184" s="13">
        <f>'[1]5 ЦК 4'!$D187</f>
        <v>66.49254948</v>
      </c>
      <c r="E184" s="13">
        <f>'[1]5 ЦК 4'!$Q187</f>
        <v>0.15842232</v>
      </c>
      <c r="F184" s="14">
        <f>'[1]5 ЦК 4'!$R187</f>
        <v>0</v>
      </c>
    </row>
    <row r="185" spans="1:6" ht="15.75">
      <c r="A185" s="67"/>
      <c r="B185" s="7">
        <v>1</v>
      </c>
      <c r="C185" s="13">
        <f>'[1]3 ЦК 4'!$D188</f>
        <v>60.248376719999996</v>
      </c>
      <c r="D185" s="13">
        <f>'[1]5 ЦК 4'!$D188</f>
        <v>59.708021519999996</v>
      </c>
      <c r="E185" s="13">
        <f>'[1]5 ЦК 4'!$Q188</f>
        <v>1.2514135199999996</v>
      </c>
      <c r="F185" s="14">
        <f>'[1]5 ЦК 4'!$R188</f>
        <v>0</v>
      </c>
    </row>
    <row r="186" spans="1:6" ht="15.75">
      <c r="A186" s="67"/>
      <c r="B186" s="7">
        <v>2</v>
      </c>
      <c r="C186" s="13">
        <f>'[1]3 ЦК 4'!$D189</f>
        <v>55.6995684</v>
      </c>
      <c r="D186" s="13">
        <f>'[1]5 ЦК 4'!$D189</f>
        <v>55.159213199999996</v>
      </c>
      <c r="E186" s="13">
        <f>'[1]5 ЦК 4'!$Q189</f>
        <v>3.2347627199999995</v>
      </c>
      <c r="F186" s="14">
        <f>'[1]5 ЦК 4'!$R189</f>
        <v>0</v>
      </c>
    </row>
    <row r="187" spans="1:6" ht="15.75">
      <c r="A187" s="67"/>
      <c r="B187" s="7">
        <v>3</v>
      </c>
      <c r="C187" s="13">
        <f>'[1]3 ЦК 4'!$D190</f>
        <v>53.77025472</v>
      </c>
      <c r="D187" s="13">
        <f>'[1]5 ЦК 4'!$D190</f>
        <v>53.229899520000004</v>
      </c>
      <c r="E187" s="13">
        <f>'[1]5 ЦК 4'!$Q190</f>
        <v>4.12573476</v>
      </c>
      <c r="F187" s="14">
        <f>'[1]5 ЦК 4'!$R190</f>
        <v>0</v>
      </c>
    </row>
    <row r="188" spans="1:6" ht="15.75">
      <c r="A188" s="67"/>
      <c r="B188" s="7">
        <v>4</v>
      </c>
      <c r="C188" s="13">
        <f>'[1]3 ЦК 4'!$D191</f>
        <v>55.69588416</v>
      </c>
      <c r="D188" s="13">
        <f>'[1]5 ЦК 4'!$D191</f>
        <v>55.15552896</v>
      </c>
      <c r="E188" s="13">
        <f>'[1]5 ЦК 4'!$Q191</f>
        <v>8.96866824</v>
      </c>
      <c r="F188" s="14">
        <f>'[1]5 ЦК 4'!$R191</f>
        <v>0</v>
      </c>
    </row>
    <row r="189" spans="1:6" ht="15.75">
      <c r="A189" s="67"/>
      <c r="B189" s="7">
        <v>5</v>
      </c>
      <c r="C189" s="13">
        <f>'[1]3 ЦК 4'!$D192</f>
        <v>64.76218476</v>
      </c>
      <c r="D189" s="13">
        <f>'[1]5 ЦК 4'!$D192</f>
        <v>64.22182956</v>
      </c>
      <c r="E189" s="13">
        <f>'[1]5 ЦК 4'!$Q192</f>
        <v>1.5351000000000001</v>
      </c>
      <c r="F189" s="14">
        <f>'[1]5 ЦК 4'!$R192</f>
        <v>0</v>
      </c>
    </row>
    <row r="190" spans="1:6" ht="15.75">
      <c r="A190" s="67"/>
      <c r="B190" s="7">
        <v>6</v>
      </c>
      <c r="C190" s="13">
        <f>'[1]3 ЦК 4'!$D193</f>
        <v>68.05528127999999</v>
      </c>
      <c r="D190" s="13">
        <f>'[1]5 ЦК 4'!$D193</f>
        <v>67.51492608</v>
      </c>
      <c r="E190" s="13">
        <f>'[1]5 ЦК 4'!$Q193</f>
        <v>8.835421559999999</v>
      </c>
      <c r="F190" s="14">
        <f>'[1]5 ЦК 4'!$R193</f>
        <v>0</v>
      </c>
    </row>
    <row r="191" spans="1:6" ht="15.75">
      <c r="A191" s="67"/>
      <c r="B191" s="7">
        <v>7</v>
      </c>
      <c r="C191" s="13">
        <f>'[1]3 ЦК 4'!$D194</f>
        <v>84.39979799999999</v>
      </c>
      <c r="D191" s="13">
        <f>'[1]5 ЦК 4'!$D194</f>
        <v>83.85944280000001</v>
      </c>
      <c r="E191" s="13">
        <f>'[1]5 ЦК 4'!$Q194</f>
        <v>1.3828180799999998</v>
      </c>
      <c r="F191" s="14">
        <f>'[1]5 ЦК 4'!$R194</f>
        <v>0</v>
      </c>
    </row>
    <row r="192" spans="1:6" ht="15.75">
      <c r="A192" s="67"/>
      <c r="B192" s="7">
        <v>8</v>
      </c>
      <c r="C192" s="13">
        <f>'[1]3 ЦК 4'!$D195</f>
        <v>88.7349204</v>
      </c>
      <c r="D192" s="13">
        <f>'[1]5 ЦК 4'!$D195</f>
        <v>88.19456519999999</v>
      </c>
      <c r="E192" s="13">
        <f>'[1]5 ЦК 4'!$Q195</f>
        <v>6.508209959999999</v>
      </c>
      <c r="F192" s="14">
        <f>'[1]5 ЦК 4'!$R195</f>
        <v>0</v>
      </c>
    </row>
    <row r="193" spans="1:6" ht="15.75">
      <c r="A193" s="67"/>
      <c r="B193" s="7">
        <v>9</v>
      </c>
      <c r="C193" s="13">
        <f>'[1]3 ЦК 4'!$D196</f>
        <v>90.79441056</v>
      </c>
      <c r="D193" s="13">
        <f>'[1]5 ЦК 4'!$D196</f>
        <v>90.25405536</v>
      </c>
      <c r="E193" s="13">
        <f>'[1]5 ЦК 4'!$Q196</f>
        <v>2.5181780399999996</v>
      </c>
      <c r="F193" s="14">
        <f>'[1]5 ЦК 4'!$R196</f>
        <v>0</v>
      </c>
    </row>
    <row r="194" spans="1:6" ht="15.75">
      <c r="A194" s="67"/>
      <c r="B194" s="7">
        <v>10</v>
      </c>
      <c r="C194" s="13">
        <f>'[1]3 ЦК 4'!$D197</f>
        <v>91.35687119999999</v>
      </c>
      <c r="D194" s="13">
        <f>'[1]5 ЦК 4'!$D197</f>
        <v>90.816516</v>
      </c>
      <c r="E194" s="13">
        <f>'[1]5 ЦК 4'!$Q197</f>
        <v>2.8202857199999998</v>
      </c>
      <c r="F194" s="14">
        <f>'[1]5 ЦК 4'!$R197</f>
        <v>0</v>
      </c>
    </row>
    <row r="195" spans="1:6" ht="15.75">
      <c r="A195" s="67"/>
      <c r="B195" s="7">
        <v>11</v>
      </c>
      <c r="C195" s="13">
        <f>'[1]3 ЦК 4'!$D198</f>
        <v>89.8708944</v>
      </c>
      <c r="D195" s="13">
        <f>'[1]5 ЦК 4'!$D198</f>
        <v>89.33053919999999</v>
      </c>
      <c r="E195" s="13">
        <f>'[1]5 ЦК 4'!$Q198</f>
        <v>2.4371247599999997</v>
      </c>
      <c r="F195" s="14">
        <f>'[1]5 ЦК 4'!$R198</f>
        <v>0</v>
      </c>
    </row>
    <row r="196" spans="1:6" ht="15.75">
      <c r="A196" s="67"/>
      <c r="B196" s="7">
        <v>12</v>
      </c>
      <c r="C196" s="13">
        <f>'[1]3 ЦК 4'!$D199</f>
        <v>89.27957387999999</v>
      </c>
      <c r="D196" s="13">
        <f>'[1]5 ЦК 4'!$D199</f>
        <v>88.73921868000001</v>
      </c>
      <c r="E196" s="13">
        <f>'[1]5 ЦК 4'!$Q199</f>
        <v>3.17949912</v>
      </c>
      <c r="F196" s="14">
        <f>'[1]5 ЦК 4'!$R199</f>
        <v>0</v>
      </c>
    </row>
    <row r="197" spans="1:6" ht="15.75">
      <c r="A197" s="67"/>
      <c r="B197" s="7">
        <v>13</v>
      </c>
      <c r="C197" s="13">
        <f>'[1]3 ЦК 4'!$D200</f>
        <v>90.10607172</v>
      </c>
      <c r="D197" s="13">
        <f>'[1]5 ЦК 4'!$D200</f>
        <v>89.56571652</v>
      </c>
      <c r="E197" s="13">
        <f>'[1]5 ЦК 4'!$Q200</f>
        <v>3.327482759999999</v>
      </c>
      <c r="F197" s="14">
        <f>'[1]5 ЦК 4'!$R200</f>
        <v>0</v>
      </c>
    </row>
    <row r="198" spans="1:6" ht="15.75">
      <c r="A198" s="67"/>
      <c r="B198" s="7">
        <v>14</v>
      </c>
      <c r="C198" s="13">
        <f>'[1]3 ЦК 4'!$D201</f>
        <v>90.16501955999999</v>
      </c>
      <c r="D198" s="13">
        <f>'[1]5 ЦК 4'!$D201</f>
        <v>89.62466435999998</v>
      </c>
      <c r="E198" s="13">
        <f>'[1]5 ЦК 4'!$Q201</f>
        <v>1.60080228</v>
      </c>
      <c r="F198" s="14">
        <f>'[1]5 ЦК 4'!$R201</f>
        <v>0</v>
      </c>
    </row>
    <row r="199" spans="1:6" ht="15.75">
      <c r="A199" s="67"/>
      <c r="B199" s="7">
        <v>15</v>
      </c>
      <c r="C199" s="13">
        <f>'[1]3 ЦК 4'!$D202</f>
        <v>89.06773007999999</v>
      </c>
      <c r="D199" s="13">
        <f>'[1]5 ЦК 4'!$D202</f>
        <v>88.52737488</v>
      </c>
      <c r="E199" s="13">
        <f>'[1]5 ЦК 4'!$Q202</f>
        <v>1.0002711599999998</v>
      </c>
      <c r="F199" s="14">
        <f>'[1]5 ЦК 4'!$R202</f>
        <v>0.00061404</v>
      </c>
    </row>
    <row r="200" spans="1:6" ht="15.75">
      <c r="A200" s="67"/>
      <c r="B200" s="7">
        <v>16</v>
      </c>
      <c r="C200" s="13">
        <f>'[1]3 ЦК 4'!$D203</f>
        <v>88.57158576</v>
      </c>
      <c r="D200" s="13">
        <f>'[1]5 ЦК 4'!$D203</f>
        <v>88.03123056</v>
      </c>
      <c r="E200" s="13">
        <f>'[1]5 ЦК 4'!$Q203</f>
        <v>0.0018421199999999998</v>
      </c>
      <c r="F200" s="14">
        <f>'[1]5 ЦК 4'!$R203</f>
        <v>1.93975236</v>
      </c>
    </row>
    <row r="201" spans="1:6" ht="15.75">
      <c r="A201" s="67"/>
      <c r="B201" s="7">
        <v>17</v>
      </c>
      <c r="C201" s="13">
        <f>'[1]3 ЦК 4'!$D204</f>
        <v>87.11631096</v>
      </c>
      <c r="D201" s="13">
        <f>'[1]5 ЦК 4'!$D204</f>
        <v>86.57595576</v>
      </c>
      <c r="E201" s="13">
        <f>'[1]5 ЦК 4'!$Q204</f>
        <v>0.0337722</v>
      </c>
      <c r="F201" s="14">
        <f>'[1]5 ЦК 4'!$R204</f>
        <v>0.41693315999999997</v>
      </c>
    </row>
    <row r="202" spans="1:6" ht="15.75">
      <c r="A202" s="67"/>
      <c r="B202" s="7">
        <v>18</v>
      </c>
      <c r="C202" s="13">
        <f>'[1]3 ЦК 4'!$D205</f>
        <v>87.08990723999999</v>
      </c>
      <c r="D202" s="13">
        <f>'[1]5 ЦК 4'!$D205</f>
        <v>86.54955204</v>
      </c>
      <c r="E202" s="13">
        <f>'[1]5 ЦК 4'!$Q205</f>
        <v>0</v>
      </c>
      <c r="F202" s="14">
        <f>'[1]5 ЦК 4'!$R205</f>
        <v>3.05914728</v>
      </c>
    </row>
    <row r="203" spans="1:6" ht="15.75">
      <c r="A203" s="67"/>
      <c r="B203" s="7">
        <v>19</v>
      </c>
      <c r="C203" s="13">
        <f>'[1]3 ЦК 4'!$D206</f>
        <v>86.52007812</v>
      </c>
      <c r="D203" s="13">
        <f>'[1]5 ЦК 4'!$D206</f>
        <v>85.97972292</v>
      </c>
      <c r="E203" s="13">
        <f>'[1]5 ЦК 4'!$Q206</f>
        <v>0</v>
      </c>
      <c r="F203" s="14">
        <f>'[1]5 ЦК 4'!$R206</f>
        <v>2.1908947199999997</v>
      </c>
    </row>
    <row r="204" spans="1:6" ht="15.75">
      <c r="A204" s="67"/>
      <c r="B204" s="7">
        <v>20</v>
      </c>
      <c r="C204" s="13">
        <f>'[1]3 ЦК 4'!$D207</f>
        <v>88.92650087999999</v>
      </c>
      <c r="D204" s="13">
        <f>'[1]5 ЦК 4'!$D207</f>
        <v>88.38614568</v>
      </c>
      <c r="E204" s="13">
        <f>'[1]5 ЦК 4'!$Q207</f>
        <v>0.05464956000000001</v>
      </c>
      <c r="F204" s="14">
        <f>'[1]5 ЦК 4'!$R207</f>
        <v>0.16947504</v>
      </c>
    </row>
    <row r="205" spans="1:6" ht="15.75">
      <c r="A205" s="67"/>
      <c r="B205" s="7">
        <v>21</v>
      </c>
      <c r="C205" s="13">
        <f>'[1]3 ЦК 4'!$D208</f>
        <v>89.22983664</v>
      </c>
      <c r="D205" s="13">
        <f>'[1]5 ЦК 4'!$D208</f>
        <v>88.68948144</v>
      </c>
      <c r="E205" s="13">
        <f>'[1]5 ЦК 4'!$Q208</f>
        <v>0.00061404</v>
      </c>
      <c r="F205" s="14">
        <f>'[1]5 ЦК 4'!$R208</f>
        <v>5.95127568</v>
      </c>
    </row>
    <row r="206" spans="1:6" ht="15.75">
      <c r="A206" s="67"/>
      <c r="B206" s="7">
        <v>22</v>
      </c>
      <c r="C206" s="13">
        <f>'[1]3 ЦК 4'!$D209</f>
        <v>86.98245023999999</v>
      </c>
      <c r="D206" s="13">
        <f>'[1]5 ЦК 4'!$D209</f>
        <v>86.44209504</v>
      </c>
      <c r="E206" s="13">
        <f>'[1]5 ЦК 4'!$Q209</f>
        <v>0</v>
      </c>
      <c r="F206" s="14">
        <f>'[1]5 ЦК 4'!$R209</f>
        <v>16.78908168</v>
      </c>
    </row>
    <row r="207" spans="1:6" ht="16.5" thickBot="1">
      <c r="A207" s="67"/>
      <c r="B207" s="7">
        <v>23</v>
      </c>
      <c r="C207" s="13">
        <f>'[1]3 ЦК 4'!$D210</f>
        <v>73.15119924</v>
      </c>
      <c r="D207" s="13">
        <f>'[1]5 ЦК 4'!$D210</f>
        <v>72.61084404</v>
      </c>
      <c r="E207" s="13">
        <f>'[1]5 ЦК 4'!$Q210</f>
        <v>0.00061404</v>
      </c>
      <c r="F207" s="14">
        <f>'[1]5 ЦК 4'!$R210</f>
        <v>6.4584727200000005</v>
      </c>
    </row>
    <row r="208" spans="1:6" ht="15.75" customHeight="1">
      <c r="A208" s="66">
        <v>41891</v>
      </c>
      <c r="B208" s="7">
        <v>0</v>
      </c>
      <c r="C208" s="13">
        <f>'[1]3 ЦК 4'!$D211</f>
        <v>62.39383248</v>
      </c>
      <c r="D208" s="13">
        <f>'[1]5 ЦК 4'!$D211</f>
        <v>61.85347728</v>
      </c>
      <c r="E208" s="13">
        <f>'[1]5 ЦК 4'!$Q211</f>
        <v>0</v>
      </c>
      <c r="F208" s="14">
        <f>'[1]5 ЦК 4'!$R211</f>
        <v>0.51947784</v>
      </c>
    </row>
    <row r="209" spans="1:6" ht="15.75">
      <c r="A209" s="67"/>
      <c r="B209" s="7">
        <v>1</v>
      </c>
      <c r="C209" s="13">
        <f>'[1]3 ЦК 4'!$D212</f>
        <v>58.871699039999996</v>
      </c>
      <c r="D209" s="13">
        <f>'[1]5 ЦК 4'!$D212</f>
        <v>58.331343839999995</v>
      </c>
      <c r="E209" s="13">
        <f>'[1]5 ЦК 4'!$Q212</f>
        <v>0.24254579999999998</v>
      </c>
      <c r="F209" s="14">
        <f>'[1]5 ЦК 4'!$R212</f>
        <v>0</v>
      </c>
    </row>
    <row r="210" spans="1:6" ht="15.75">
      <c r="A210" s="67"/>
      <c r="B210" s="7">
        <v>2</v>
      </c>
      <c r="C210" s="13">
        <f>'[1]3 ЦК 4'!$D213</f>
        <v>56.8662444</v>
      </c>
      <c r="D210" s="13">
        <f>'[1]5 ЦК 4'!$D213</f>
        <v>56.32588919999999</v>
      </c>
      <c r="E210" s="13">
        <f>'[1]5 ЦК 4'!$Q213</f>
        <v>1.25325564</v>
      </c>
      <c r="F210" s="14">
        <f>'[1]5 ЦК 4'!$R213</f>
        <v>0</v>
      </c>
    </row>
    <row r="211" spans="1:6" ht="15.75">
      <c r="A211" s="67"/>
      <c r="B211" s="7">
        <v>3</v>
      </c>
      <c r="C211" s="13">
        <f>'[1]3 ЦК 4'!$D214</f>
        <v>57.11001828</v>
      </c>
      <c r="D211" s="13">
        <f>'[1]5 ЦК 4'!$D214</f>
        <v>56.56966308</v>
      </c>
      <c r="E211" s="13">
        <f>'[1]5 ЦК 4'!$Q214</f>
        <v>2.103087</v>
      </c>
      <c r="F211" s="14">
        <f>'[1]5 ЦК 4'!$R214</f>
        <v>0</v>
      </c>
    </row>
    <row r="212" spans="1:6" ht="15.75">
      <c r="A212" s="67"/>
      <c r="B212" s="7">
        <v>4</v>
      </c>
      <c r="C212" s="13">
        <f>'[1]3 ЦК 4'!$D215</f>
        <v>59.34143963999999</v>
      </c>
      <c r="D212" s="13">
        <f>'[1]5 ЦК 4'!$D215</f>
        <v>58.80108444</v>
      </c>
      <c r="E212" s="13">
        <f>'[1]5 ЦК 4'!$Q215</f>
        <v>4.688809439999999</v>
      </c>
      <c r="F212" s="14">
        <f>'[1]5 ЦК 4'!$R215</f>
        <v>0</v>
      </c>
    </row>
    <row r="213" spans="1:6" ht="15.75">
      <c r="A213" s="67"/>
      <c r="B213" s="7">
        <v>5</v>
      </c>
      <c r="C213" s="13">
        <f>'[1]3 ЦК 4'!$D216</f>
        <v>63.75331704</v>
      </c>
      <c r="D213" s="13">
        <f>'[1]5 ЦК 4'!$D216</f>
        <v>63.21296184</v>
      </c>
      <c r="E213" s="13">
        <f>'[1]5 ЦК 4'!$Q216</f>
        <v>4.4284564799999995</v>
      </c>
      <c r="F213" s="14">
        <f>'[1]5 ЦК 4'!$R216</f>
        <v>0</v>
      </c>
    </row>
    <row r="214" spans="1:6" ht="15.75">
      <c r="A214" s="67"/>
      <c r="B214" s="7">
        <v>6</v>
      </c>
      <c r="C214" s="13">
        <f>'[1]3 ЦК 4'!$D217</f>
        <v>71.63329235999998</v>
      </c>
      <c r="D214" s="13">
        <f>'[1]5 ЦК 4'!$D217</f>
        <v>71.09293715999999</v>
      </c>
      <c r="E214" s="13">
        <f>'[1]5 ЦК 4'!$Q217</f>
        <v>0.00122808</v>
      </c>
      <c r="F214" s="14">
        <f>'[1]5 ЦК 4'!$R217</f>
        <v>1.37667768</v>
      </c>
    </row>
    <row r="215" spans="1:6" ht="15.75">
      <c r="A215" s="67"/>
      <c r="B215" s="7">
        <v>7</v>
      </c>
      <c r="C215" s="13">
        <f>'[1]3 ЦК 4'!$D218</f>
        <v>85.4927892</v>
      </c>
      <c r="D215" s="13">
        <f>'[1]5 ЦК 4'!$D218</f>
        <v>84.952434</v>
      </c>
      <c r="E215" s="13">
        <f>'[1]5 ЦК 4'!$Q218</f>
        <v>0.32421312</v>
      </c>
      <c r="F215" s="14">
        <f>'[1]5 ЦК 4'!$R218</f>
        <v>0.14000111999999998</v>
      </c>
    </row>
    <row r="216" spans="1:6" ht="15.75">
      <c r="A216" s="67"/>
      <c r="B216" s="7">
        <v>8</v>
      </c>
      <c r="C216" s="13">
        <f>'[1]3 ЦК 4'!$D219</f>
        <v>87.61552547999999</v>
      </c>
      <c r="D216" s="13">
        <f>'[1]5 ЦК 4'!$D219</f>
        <v>87.07517028</v>
      </c>
      <c r="E216" s="13">
        <f>'[1]5 ЦК 4'!$Q219</f>
        <v>3.4595013599999995</v>
      </c>
      <c r="F216" s="14">
        <f>'[1]5 ЦК 4'!$R219</f>
        <v>0</v>
      </c>
    </row>
    <row r="217" spans="1:6" ht="15.75">
      <c r="A217" s="67"/>
      <c r="B217" s="7">
        <v>9</v>
      </c>
      <c r="C217" s="13">
        <f>'[1]3 ЦК 4'!$D220</f>
        <v>89.95440384</v>
      </c>
      <c r="D217" s="13">
        <f>'[1]5 ЦК 4'!$D220</f>
        <v>89.41404863999999</v>
      </c>
      <c r="E217" s="13">
        <f>'[1]5 ЦК 4'!$Q220</f>
        <v>2.99590116</v>
      </c>
      <c r="F217" s="14">
        <f>'[1]5 ЦК 4'!$R220</f>
        <v>0.09149196</v>
      </c>
    </row>
    <row r="218" spans="1:6" ht="15.75">
      <c r="A218" s="67"/>
      <c r="B218" s="7">
        <v>10</v>
      </c>
      <c r="C218" s="13">
        <f>'[1]3 ЦК 4'!$D221</f>
        <v>90.12019464</v>
      </c>
      <c r="D218" s="13">
        <f>'[1]5 ЦК 4'!$D221</f>
        <v>89.57983943999999</v>
      </c>
      <c r="E218" s="13">
        <f>'[1]5 ЦК 4'!$Q221</f>
        <v>3.1960781999999996</v>
      </c>
      <c r="F218" s="14">
        <f>'[1]5 ЦК 4'!$R221</f>
        <v>0.09394812</v>
      </c>
    </row>
    <row r="219" spans="1:6" ht="15.75">
      <c r="A219" s="67"/>
      <c r="B219" s="7">
        <v>11</v>
      </c>
      <c r="C219" s="13">
        <f>'[1]3 ЦК 4'!$D222</f>
        <v>89.40545208</v>
      </c>
      <c r="D219" s="13">
        <f>'[1]5 ЦК 4'!$D222</f>
        <v>88.86509688</v>
      </c>
      <c r="E219" s="13">
        <f>'[1]5 ЦК 4'!$Q222</f>
        <v>2.02878816</v>
      </c>
      <c r="F219" s="14">
        <f>'[1]5 ЦК 4'!$R222</f>
        <v>0.029473919999999997</v>
      </c>
    </row>
    <row r="220" spans="1:6" ht="15.75">
      <c r="A220" s="67"/>
      <c r="B220" s="7">
        <v>12</v>
      </c>
      <c r="C220" s="13">
        <f>'[1]3 ЦК 4'!$D223</f>
        <v>89.31948648</v>
      </c>
      <c r="D220" s="13">
        <f>'[1]5 ЦК 4'!$D223</f>
        <v>88.77913127999999</v>
      </c>
      <c r="E220" s="13">
        <f>'[1]5 ЦК 4'!$Q223</f>
        <v>1.53141576</v>
      </c>
      <c r="F220" s="14">
        <f>'[1]5 ЦК 4'!$R223</f>
        <v>0.05157935999999999</v>
      </c>
    </row>
    <row r="221" spans="1:6" ht="15.75">
      <c r="A221" s="67"/>
      <c r="B221" s="7">
        <v>13</v>
      </c>
      <c r="C221" s="13">
        <f>'[1]3 ЦК 4'!$D224</f>
        <v>89.49817211999999</v>
      </c>
      <c r="D221" s="13">
        <f>'[1]5 ЦК 4'!$D224</f>
        <v>88.95781692</v>
      </c>
      <c r="E221" s="13">
        <f>'[1]5 ЦК 4'!$Q224</f>
        <v>1.57378452</v>
      </c>
      <c r="F221" s="14">
        <f>'[1]5 ЦК 4'!$R224</f>
        <v>0.07368479999999998</v>
      </c>
    </row>
    <row r="222" spans="1:6" ht="15.75">
      <c r="A222" s="67"/>
      <c r="B222" s="7">
        <v>14</v>
      </c>
      <c r="C222" s="13">
        <f>'[1]3 ЦК 4'!$D225</f>
        <v>89.57861136</v>
      </c>
      <c r="D222" s="13">
        <f>'[1]5 ЦК 4'!$D225</f>
        <v>89.03825615999999</v>
      </c>
      <c r="E222" s="13">
        <f>'[1]5 ЦК 4'!$Q225</f>
        <v>1.79975124</v>
      </c>
      <c r="F222" s="14">
        <f>'[1]5 ЦК 4'!$R225</f>
        <v>0.07614096</v>
      </c>
    </row>
    <row r="223" spans="1:6" ht="15.75">
      <c r="A223" s="67"/>
      <c r="B223" s="7">
        <v>15</v>
      </c>
      <c r="C223" s="13">
        <f>'[1]3 ЦК 4'!$D226</f>
        <v>89.27159135999999</v>
      </c>
      <c r="D223" s="13">
        <f>'[1]5 ЦК 4'!$D226</f>
        <v>88.73123616</v>
      </c>
      <c r="E223" s="13">
        <f>'[1]5 ЦК 4'!$Q226</f>
        <v>1.0064115599999999</v>
      </c>
      <c r="F223" s="14">
        <f>'[1]5 ЦК 4'!$R226</f>
        <v>0.022719479999999997</v>
      </c>
    </row>
    <row r="224" spans="1:6" ht="15.75">
      <c r="A224" s="67"/>
      <c r="B224" s="7">
        <v>16</v>
      </c>
      <c r="C224" s="13">
        <f>'[1]3 ЦК 4'!$D227</f>
        <v>89.03641404</v>
      </c>
      <c r="D224" s="13">
        <f>'[1]5 ЦК 4'!$D227</f>
        <v>88.49605884</v>
      </c>
      <c r="E224" s="13">
        <f>'[1]5 ЦК 4'!$Q227</f>
        <v>0</v>
      </c>
      <c r="F224" s="14">
        <f>'[1]5 ЦК 4'!$R227</f>
        <v>5.0056540799999985</v>
      </c>
    </row>
    <row r="225" spans="1:6" ht="15.75">
      <c r="A225" s="67"/>
      <c r="B225" s="7">
        <v>17</v>
      </c>
      <c r="C225" s="13">
        <f>'[1]3 ЦК 4'!$D228</f>
        <v>88.86079860000001</v>
      </c>
      <c r="D225" s="13">
        <f>'[1]5 ЦК 4'!$D228</f>
        <v>88.32044339999999</v>
      </c>
      <c r="E225" s="13">
        <f>'[1]5 ЦК 4'!$Q228</f>
        <v>0.01657908</v>
      </c>
      <c r="F225" s="14">
        <f>'[1]5 ЦК 4'!$R228</f>
        <v>1.8820325999999998</v>
      </c>
    </row>
    <row r="226" spans="1:6" ht="15.75">
      <c r="A226" s="67"/>
      <c r="B226" s="7">
        <v>18</v>
      </c>
      <c r="C226" s="13">
        <f>'[1]3 ЦК 4'!$D229</f>
        <v>88.529217</v>
      </c>
      <c r="D226" s="13">
        <f>'[1]5 ЦК 4'!$D229</f>
        <v>87.9888618</v>
      </c>
      <c r="E226" s="13">
        <f>'[1]5 ЦК 4'!$Q229</f>
        <v>0.0067544400000000004</v>
      </c>
      <c r="F226" s="14">
        <f>'[1]5 ЦК 4'!$R229</f>
        <v>0.5913205200000001</v>
      </c>
    </row>
    <row r="227" spans="1:6" ht="15.75">
      <c r="A227" s="67"/>
      <c r="B227" s="7">
        <v>19</v>
      </c>
      <c r="C227" s="13">
        <f>'[1]3 ЦК 4'!$D230</f>
        <v>87.86728188000001</v>
      </c>
      <c r="D227" s="13">
        <f>'[1]5 ЦК 4'!$D230</f>
        <v>87.32692668</v>
      </c>
      <c r="E227" s="13">
        <f>'[1]5 ЦК 4'!$Q230</f>
        <v>0.27816012</v>
      </c>
      <c r="F227" s="14">
        <f>'[1]5 ЦК 4'!$R230</f>
        <v>0.03929856</v>
      </c>
    </row>
    <row r="228" spans="1:6" ht="15.75">
      <c r="A228" s="67"/>
      <c r="B228" s="7">
        <v>20</v>
      </c>
      <c r="C228" s="13">
        <f>'[1]3 ЦК 4'!$D231</f>
        <v>88.8485178</v>
      </c>
      <c r="D228" s="13">
        <f>'[1]5 ЦК 4'!$D231</f>
        <v>88.30816259999999</v>
      </c>
      <c r="E228" s="13">
        <f>'[1]5 ЦК 4'!$Q231</f>
        <v>5.1763572</v>
      </c>
      <c r="F228" s="14">
        <f>'[1]5 ЦК 4'!$R231</f>
        <v>0</v>
      </c>
    </row>
    <row r="229" spans="1:6" ht="15.75">
      <c r="A229" s="67"/>
      <c r="B229" s="7">
        <v>21</v>
      </c>
      <c r="C229" s="13">
        <f>'[1]3 ЦК 4'!$D232</f>
        <v>92.20547447999998</v>
      </c>
      <c r="D229" s="13">
        <f>'[1]5 ЦК 4'!$D232</f>
        <v>91.66511928</v>
      </c>
      <c r="E229" s="13">
        <f>'[1]5 ЦК 4'!$Q232</f>
        <v>0.3991259999999999</v>
      </c>
      <c r="F229" s="14">
        <f>'[1]5 ЦК 4'!$R232</f>
        <v>0.13079052</v>
      </c>
    </row>
    <row r="230" spans="1:6" ht="15.75">
      <c r="A230" s="67"/>
      <c r="B230" s="7">
        <v>22</v>
      </c>
      <c r="C230" s="13">
        <f>'[1]3 ЦК 4'!$D233</f>
        <v>88.75948199999999</v>
      </c>
      <c r="D230" s="13">
        <f>'[1]5 ЦК 4'!$D233</f>
        <v>88.2191268</v>
      </c>
      <c r="E230" s="13">
        <f>'[1]5 ЦК 4'!$Q233</f>
        <v>0</v>
      </c>
      <c r="F230" s="14">
        <f>'[1]5 ЦК 4'!$R233</f>
        <v>24.7519524</v>
      </c>
    </row>
    <row r="231" spans="1:6" ht="16.5" thickBot="1">
      <c r="A231" s="67"/>
      <c r="B231" s="7">
        <v>23</v>
      </c>
      <c r="C231" s="13">
        <f>'[1]3 ЦК 4'!$D234</f>
        <v>83.44803599999999</v>
      </c>
      <c r="D231" s="13">
        <f>'[1]5 ЦК 4'!$D234</f>
        <v>82.9076808</v>
      </c>
      <c r="E231" s="13">
        <f>'[1]5 ЦК 4'!$Q234</f>
        <v>0</v>
      </c>
      <c r="F231" s="14">
        <f>'[1]5 ЦК 4'!$R234</f>
        <v>17.607597</v>
      </c>
    </row>
    <row r="232" spans="1:6" ht="15.75" customHeight="1">
      <c r="A232" s="66">
        <v>41892</v>
      </c>
      <c r="B232" s="7">
        <v>0</v>
      </c>
      <c r="C232" s="13">
        <f>'[1]3 ЦК 4'!$D235</f>
        <v>62.828572799999996</v>
      </c>
      <c r="D232" s="13">
        <f>'[1]5 ЦК 4'!$D235</f>
        <v>62.2882176</v>
      </c>
      <c r="E232" s="13">
        <f>'[1]5 ЦК 4'!$Q235</f>
        <v>0</v>
      </c>
      <c r="F232" s="14">
        <f>'[1]5 ЦК 4'!$R235</f>
        <v>0.50474088</v>
      </c>
    </row>
    <row r="233" spans="1:6" ht="15.75">
      <c r="A233" s="67"/>
      <c r="B233" s="7">
        <v>1</v>
      </c>
      <c r="C233" s="13">
        <f>'[1]3 ЦК 4'!$D236</f>
        <v>57.6184434</v>
      </c>
      <c r="D233" s="13">
        <f>'[1]5 ЦК 4'!$D236</f>
        <v>57.078088199999996</v>
      </c>
      <c r="E233" s="13">
        <f>'[1]5 ЦК 4'!$Q236</f>
        <v>0</v>
      </c>
      <c r="F233" s="14">
        <f>'[1]5 ЦК 4'!$R236</f>
        <v>0.12649224</v>
      </c>
    </row>
    <row r="234" spans="1:6" ht="15.75">
      <c r="A234" s="67"/>
      <c r="B234" s="7">
        <v>2</v>
      </c>
      <c r="C234" s="13">
        <f>'[1]3 ЦК 4'!$D237</f>
        <v>56.91966588</v>
      </c>
      <c r="D234" s="13">
        <f>'[1]5 ЦК 4'!$D237</f>
        <v>56.379310679999996</v>
      </c>
      <c r="E234" s="13">
        <f>'[1]5 ЦК 4'!$Q237</f>
        <v>0.28123032000000003</v>
      </c>
      <c r="F234" s="14">
        <f>'[1]5 ЦК 4'!$R237</f>
        <v>0</v>
      </c>
    </row>
    <row r="235" spans="1:6" ht="15.75">
      <c r="A235" s="67"/>
      <c r="B235" s="7">
        <v>3</v>
      </c>
      <c r="C235" s="13">
        <f>'[1]3 ЦК 4'!$D238</f>
        <v>56.73913811999999</v>
      </c>
      <c r="D235" s="13">
        <f>'[1]5 ЦК 4'!$D238</f>
        <v>56.19878291999999</v>
      </c>
      <c r="E235" s="13">
        <f>'[1]5 ЦК 4'!$Q238</f>
        <v>1.6327323599999999</v>
      </c>
      <c r="F235" s="14">
        <f>'[1]5 ЦК 4'!$R238</f>
        <v>0</v>
      </c>
    </row>
    <row r="236" spans="1:6" ht="15.75">
      <c r="A236" s="67"/>
      <c r="B236" s="7">
        <v>4</v>
      </c>
      <c r="C236" s="13">
        <f>'[1]3 ЦК 4'!$D239</f>
        <v>59.17442076</v>
      </c>
      <c r="D236" s="13">
        <f>'[1]5 ЦК 4'!$D239</f>
        <v>58.634065559999996</v>
      </c>
      <c r="E236" s="13">
        <f>'[1]5 ЦК 4'!$Q239</f>
        <v>5.1149531999999995</v>
      </c>
      <c r="F236" s="14">
        <f>'[1]5 ЦК 4'!$R239</f>
        <v>0</v>
      </c>
    </row>
    <row r="237" spans="1:6" ht="15.75">
      <c r="A237" s="67"/>
      <c r="B237" s="7">
        <v>5</v>
      </c>
      <c r="C237" s="13">
        <f>'[1]3 ЦК 4'!$D240</f>
        <v>64.28077739999999</v>
      </c>
      <c r="D237" s="13">
        <f>'[1]5 ЦК 4'!$D240</f>
        <v>63.74042219999999</v>
      </c>
      <c r="E237" s="13">
        <f>'[1]5 ЦК 4'!$Q240</f>
        <v>8.91340464</v>
      </c>
      <c r="F237" s="14">
        <f>'[1]5 ЦК 4'!$R240</f>
        <v>0</v>
      </c>
    </row>
    <row r="238" spans="1:6" ht="15.75">
      <c r="A238" s="67"/>
      <c r="B238" s="7">
        <v>6</v>
      </c>
      <c r="C238" s="13">
        <f>'[1]3 ЦК 4'!$D241</f>
        <v>65.62613904</v>
      </c>
      <c r="D238" s="13">
        <f>'[1]5 ЦК 4'!$D241</f>
        <v>65.08578384</v>
      </c>
      <c r="E238" s="13">
        <f>'[1]5 ЦК 4'!$Q241</f>
        <v>15.618721440000002</v>
      </c>
      <c r="F238" s="14">
        <f>'[1]5 ЦК 4'!$R241</f>
        <v>0</v>
      </c>
    </row>
    <row r="239" spans="1:6" ht="15.75">
      <c r="A239" s="67"/>
      <c r="B239" s="7">
        <v>7</v>
      </c>
      <c r="C239" s="13">
        <f>'[1]3 ЦК 4'!$D242</f>
        <v>79.51695192000001</v>
      </c>
      <c r="D239" s="13">
        <f>'[1]5 ЦК 4'!$D242</f>
        <v>78.97659672</v>
      </c>
      <c r="E239" s="13">
        <f>'[1]5 ЦК 4'!$Q242</f>
        <v>6.260137799999999</v>
      </c>
      <c r="F239" s="14">
        <f>'[1]5 ЦК 4'!$R242</f>
        <v>0</v>
      </c>
    </row>
    <row r="240" spans="1:6" ht="15.75">
      <c r="A240" s="67"/>
      <c r="B240" s="7">
        <v>8</v>
      </c>
      <c r="C240" s="13">
        <f>'[1]3 ЦК 4'!$D243</f>
        <v>83.99882988</v>
      </c>
      <c r="D240" s="13">
        <f>'[1]5 ЦК 4'!$D243</f>
        <v>83.45847468</v>
      </c>
      <c r="E240" s="13">
        <f>'[1]5 ЦК 4'!$Q243</f>
        <v>7.254268559999999</v>
      </c>
      <c r="F240" s="14">
        <f>'[1]5 ЦК 4'!$R243</f>
        <v>0</v>
      </c>
    </row>
    <row r="241" spans="1:6" ht="15.75">
      <c r="A241" s="67"/>
      <c r="B241" s="7">
        <v>9</v>
      </c>
      <c r="C241" s="13">
        <f>'[1]3 ЦК 4'!$D244</f>
        <v>89.23597704</v>
      </c>
      <c r="D241" s="13">
        <f>'[1]5 ЦК 4'!$D244</f>
        <v>88.69562184</v>
      </c>
      <c r="E241" s="13">
        <f>'[1]5 ЦК 4'!$Q244</f>
        <v>5.11679532</v>
      </c>
      <c r="F241" s="14">
        <f>'[1]5 ЦК 4'!$R244</f>
        <v>0</v>
      </c>
    </row>
    <row r="242" spans="1:6" ht="15.75">
      <c r="A242" s="67"/>
      <c r="B242" s="7">
        <v>10</v>
      </c>
      <c r="C242" s="13">
        <f>'[1]3 ЦК 4'!$D245</f>
        <v>89.54299704</v>
      </c>
      <c r="D242" s="13">
        <f>'[1]5 ЦК 4'!$D245</f>
        <v>89.00264184</v>
      </c>
      <c r="E242" s="13">
        <f>'[1]5 ЦК 4'!$Q245</f>
        <v>0.07798308000000001</v>
      </c>
      <c r="F242" s="14">
        <f>'[1]5 ЦК 4'!$R245</f>
        <v>0.056491679999999996</v>
      </c>
    </row>
    <row r="243" spans="1:6" ht="15.75">
      <c r="A243" s="67"/>
      <c r="B243" s="7">
        <v>11</v>
      </c>
      <c r="C243" s="13">
        <f>'[1]3 ЦК 4'!$D246</f>
        <v>88.42605827999999</v>
      </c>
      <c r="D243" s="13">
        <f>'[1]5 ЦК 4'!$D246</f>
        <v>87.88570308</v>
      </c>
      <c r="E243" s="13">
        <f>'[1]5 ЦК 4'!$Q246</f>
        <v>0.014736959999999999</v>
      </c>
      <c r="F243" s="14">
        <f>'[1]5 ЦК 4'!$R246</f>
        <v>0.76202364</v>
      </c>
    </row>
    <row r="244" spans="1:6" ht="15.75">
      <c r="A244" s="67"/>
      <c r="B244" s="7">
        <v>12</v>
      </c>
      <c r="C244" s="13">
        <f>'[1]3 ЦК 4'!$D247</f>
        <v>88.64772672</v>
      </c>
      <c r="D244" s="13">
        <f>'[1]5 ЦК 4'!$D247</f>
        <v>88.10737152</v>
      </c>
      <c r="E244" s="13">
        <f>'[1]5 ЦК 4'!$Q247</f>
        <v>0.00061404</v>
      </c>
      <c r="F244" s="14">
        <f>'[1]5 ЦК 4'!$R247</f>
        <v>1.4644854</v>
      </c>
    </row>
    <row r="245" spans="1:6" ht="15.75">
      <c r="A245" s="67"/>
      <c r="B245" s="7">
        <v>13</v>
      </c>
      <c r="C245" s="13">
        <f>'[1]3 ЦК 4'!$D248</f>
        <v>88.73246424</v>
      </c>
      <c r="D245" s="13">
        <f>'[1]5 ЦК 4'!$D248</f>
        <v>88.19210904</v>
      </c>
      <c r="E245" s="13">
        <f>'[1]5 ЦК 4'!$Q248</f>
        <v>0.00552636</v>
      </c>
      <c r="F245" s="14">
        <f>'[1]5 ЦК 4'!$R248</f>
        <v>0.8817614399999999</v>
      </c>
    </row>
    <row r="246" spans="1:6" ht="15.75">
      <c r="A246" s="67"/>
      <c r="B246" s="7">
        <v>14</v>
      </c>
      <c r="C246" s="13">
        <f>'[1]3 ЦК 4'!$D249</f>
        <v>88.89641291999999</v>
      </c>
      <c r="D246" s="13">
        <f>'[1]5 ЦК 4'!$D249</f>
        <v>88.35605772</v>
      </c>
      <c r="E246" s="13">
        <f>'[1]5 ЦК 4'!$Q249</f>
        <v>0</v>
      </c>
      <c r="F246" s="14">
        <f>'[1]5 ЦК 4'!$R249</f>
        <v>2.9909888399999995</v>
      </c>
    </row>
    <row r="247" spans="1:6" ht="15.75">
      <c r="A247" s="67"/>
      <c r="B247" s="7">
        <v>15</v>
      </c>
      <c r="C247" s="13">
        <f>'[1]3 ЦК 4'!$D250</f>
        <v>87.28824215999998</v>
      </c>
      <c r="D247" s="13">
        <f>'[1]5 ЦК 4'!$D250</f>
        <v>86.74788696</v>
      </c>
      <c r="E247" s="13">
        <f>'[1]5 ЦК 4'!$Q250</f>
        <v>0</v>
      </c>
      <c r="F247" s="14">
        <f>'[1]5 ЦК 4'!$R250</f>
        <v>3.27160512</v>
      </c>
    </row>
    <row r="248" spans="1:6" ht="15.75">
      <c r="A248" s="67"/>
      <c r="B248" s="7">
        <v>16</v>
      </c>
      <c r="C248" s="13">
        <f>'[1]3 ЦК 4'!$D251</f>
        <v>86.12218019999999</v>
      </c>
      <c r="D248" s="13">
        <f>'[1]5 ЦК 4'!$D251</f>
        <v>85.581825</v>
      </c>
      <c r="E248" s="13">
        <f>'[1]5 ЦК 4'!$Q251</f>
        <v>0</v>
      </c>
      <c r="F248" s="14">
        <f>'[1]5 ЦК 4'!$R251</f>
        <v>5.82539748</v>
      </c>
    </row>
    <row r="249" spans="1:6" ht="15.75">
      <c r="A249" s="67"/>
      <c r="B249" s="7">
        <v>17</v>
      </c>
      <c r="C249" s="13">
        <f>'[1]3 ЦК 4'!$D252</f>
        <v>85.12375115999998</v>
      </c>
      <c r="D249" s="13">
        <f>'[1]5 ЦК 4'!$D252</f>
        <v>84.58339596</v>
      </c>
      <c r="E249" s="13">
        <f>'[1]5 ЦК 4'!$Q252</f>
        <v>0</v>
      </c>
      <c r="F249" s="14">
        <f>'[1]5 ЦК 4'!$R252</f>
        <v>4.865652959999999</v>
      </c>
    </row>
    <row r="250" spans="1:6" ht="15.75">
      <c r="A250" s="67"/>
      <c r="B250" s="7">
        <v>18</v>
      </c>
      <c r="C250" s="13">
        <f>'[1]3 ЦК 4'!$D253</f>
        <v>84.1326906</v>
      </c>
      <c r="D250" s="13">
        <f>'[1]5 ЦК 4'!$D253</f>
        <v>83.5923354</v>
      </c>
      <c r="E250" s="13">
        <f>'[1]5 ЦК 4'!$Q253</f>
        <v>0</v>
      </c>
      <c r="F250" s="14">
        <f>'[1]5 ЦК 4'!$R253</f>
        <v>3.4717821599999996</v>
      </c>
    </row>
    <row r="251" spans="1:6" ht="15.75">
      <c r="A251" s="67"/>
      <c r="B251" s="7">
        <v>19</v>
      </c>
      <c r="C251" s="13">
        <f>'[1]3 ЦК 4'!$D254</f>
        <v>82.34583419999998</v>
      </c>
      <c r="D251" s="13">
        <f>'[1]5 ЦК 4'!$D254</f>
        <v>81.805479</v>
      </c>
      <c r="E251" s="13">
        <f>'[1]5 ЦК 4'!$Q254</f>
        <v>2.86204044</v>
      </c>
      <c r="F251" s="14">
        <f>'[1]5 ЦК 4'!$R254</f>
        <v>0</v>
      </c>
    </row>
    <row r="252" spans="1:6" ht="15.75">
      <c r="A252" s="67"/>
      <c r="B252" s="7">
        <v>20</v>
      </c>
      <c r="C252" s="13">
        <f>'[1]3 ЦК 4'!$D255</f>
        <v>88.00851108</v>
      </c>
      <c r="D252" s="13">
        <f>'[1]5 ЦК 4'!$D255</f>
        <v>87.46815588</v>
      </c>
      <c r="E252" s="13">
        <f>'[1]5 ЦК 4'!$Q255</f>
        <v>0.1166676</v>
      </c>
      <c r="F252" s="14">
        <f>'[1]5 ЦК 4'!$R255</f>
        <v>0.18544007999999998</v>
      </c>
    </row>
    <row r="253" spans="1:6" ht="15.75">
      <c r="A253" s="67"/>
      <c r="B253" s="7">
        <v>21</v>
      </c>
      <c r="C253" s="13">
        <f>'[1]3 ЦК 4'!$D256</f>
        <v>89.09351975999999</v>
      </c>
      <c r="D253" s="13">
        <f>'[1]5 ЦК 4'!$D256</f>
        <v>88.55316456000001</v>
      </c>
      <c r="E253" s="13">
        <f>'[1]5 ЦК 4'!$Q256</f>
        <v>0</v>
      </c>
      <c r="F253" s="14">
        <f>'[1]5 ЦК 4'!$R256</f>
        <v>11.33947668</v>
      </c>
    </row>
    <row r="254" spans="1:6" ht="15.75">
      <c r="A254" s="67"/>
      <c r="B254" s="7">
        <v>22</v>
      </c>
      <c r="C254" s="13">
        <f>'[1]3 ЦК 4'!$D257</f>
        <v>80.90775252</v>
      </c>
      <c r="D254" s="13">
        <f>'[1]5 ЦК 4'!$D257</f>
        <v>80.36739732</v>
      </c>
      <c r="E254" s="13">
        <f>'[1]5 ЦК 4'!$Q257</f>
        <v>0</v>
      </c>
      <c r="F254" s="14">
        <f>'[1]5 ЦК 4'!$R257</f>
        <v>25.34388696</v>
      </c>
    </row>
    <row r="255" spans="1:6" ht="16.5" thickBot="1">
      <c r="A255" s="67"/>
      <c r="B255" s="7">
        <v>23</v>
      </c>
      <c r="C255" s="13">
        <f>'[1]3 ЦК 4'!$D258</f>
        <v>71.10828816</v>
      </c>
      <c r="D255" s="13">
        <f>'[1]5 ЦК 4'!$D258</f>
        <v>70.56793296</v>
      </c>
      <c r="E255" s="13">
        <f>'[1]5 ЦК 4'!$Q258</f>
        <v>0.00061404</v>
      </c>
      <c r="F255" s="14">
        <f>'[1]5 ЦК 4'!$R258</f>
        <v>17.73838752</v>
      </c>
    </row>
    <row r="256" spans="1:6" ht="15.75" customHeight="1">
      <c r="A256" s="66">
        <v>41893</v>
      </c>
      <c r="B256" s="7">
        <v>0</v>
      </c>
      <c r="C256" s="13">
        <f>'[1]3 ЦК 4'!$D259</f>
        <v>61.06075163999999</v>
      </c>
      <c r="D256" s="13">
        <f>'[1]5 ЦК 4'!$D259</f>
        <v>60.52039643999999</v>
      </c>
      <c r="E256" s="13">
        <f>'[1]5 ЦК 4'!$Q259</f>
        <v>0.00061404</v>
      </c>
      <c r="F256" s="14">
        <f>'[1]5 ЦК 4'!$R259</f>
        <v>3.55037928</v>
      </c>
    </row>
    <row r="257" spans="1:6" ht="15.75">
      <c r="A257" s="67"/>
      <c r="B257" s="7">
        <v>1</v>
      </c>
      <c r="C257" s="13">
        <f>'[1]3 ЦК 4'!$D260</f>
        <v>56.4671184</v>
      </c>
      <c r="D257" s="13">
        <f>'[1]5 ЦК 4'!$D260</f>
        <v>55.926763199999996</v>
      </c>
      <c r="E257" s="13">
        <f>'[1]5 ЦК 4'!$Q260</f>
        <v>0.00061404</v>
      </c>
      <c r="F257" s="14">
        <f>'[1]5 ЦК 4'!$R260</f>
        <v>0.53053056</v>
      </c>
    </row>
    <row r="258" spans="1:6" ht="15.75">
      <c r="A258" s="67"/>
      <c r="B258" s="7">
        <v>2</v>
      </c>
      <c r="C258" s="13">
        <f>'[1]3 ЦК 4'!$D261</f>
        <v>54.696227040000004</v>
      </c>
      <c r="D258" s="13">
        <f>'[1]5 ЦК 4'!$D261</f>
        <v>54.15587184</v>
      </c>
      <c r="E258" s="13">
        <f>'[1]5 ЦК 4'!$Q261</f>
        <v>0</v>
      </c>
      <c r="F258" s="14">
        <f>'[1]5 ЦК 4'!$R261</f>
        <v>2.22036864</v>
      </c>
    </row>
    <row r="259" spans="1:6" ht="15.75">
      <c r="A259" s="67"/>
      <c r="B259" s="7">
        <v>3</v>
      </c>
      <c r="C259" s="13">
        <f>'[1]3 ЦК 4'!$D262</f>
        <v>53.813237519999994</v>
      </c>
      <c r="D259" s="13">
        <f>'[1]5 ЦК 4'!$D262</f>
        <v>53.272882319999994</v>
      </c>
      <c r="E259" s="13">
        <f>'[1]5 ЦК 4'!$Q262</f>
        <v>0.00061404</v>
      </c>
      <c r="F259" s="14">
        <f>'[1]5 ЦК 4'!$R262</f>
        <v>0.09947448</v>
      </c>
    </row>
    <row r="260" spans="1:6" ht="15.75">
      <c r="A260" s="67"/>
      <c r="B260" s="7">
        <v>4</v>
      </c>
      <c r="C260" s="13">
        <f>'[1]3 ЦК 4'!$D263</f>
        <v>57.78914652</v>
      </c>
      <c r="D260" s="13">
        <f>'[1]5 ЦК 4'!$D263</f>
        <v>57.24879132</v>
      </c>
      <c r="E260" s="13">
        <f>'[1]5 ЦК 4'!$Q263</f>
        <v>4.0465235999999996</v>
      </c>
      <c r="F260" s="14">
        <f>'[1]5 ЦК 4'!$R263</f>
        <v>0</v>
      </c>
    </row>
    <row r="261" spans="1:6" ht="15.75">
      <c r="A261" s="67"/>
      <c r="B261" s="7">
        <v>5</v>
      </c>
      <c r="C261" s="13">
        <f>'[1]3 ЦК 4'!$D264</f>
        <v>59.991708</v>
      </c>
      <c r="D261" s="13">
        <f>'[1]5 ЦК 4'!$D264</f>
        <v>59.4513528</v>
      </c>
      <c r="E261" s="13">
        <f>'[1]5 ЦК 4'!$Q264</f>
        <v>7.75348308</v>
      </c>
      <c r="F261" s="14">
        <f>'[1]5 ЦК 4'!$R264</f>
        <v>0</v>
      </c>
    </row>
    <row r="262" spans="1:6" ht="15.75">
      <c r="A262" s="67"/>
      <c r="B262" s="7">
        <v>6</v>
      </c>
      <c r="C262" s="13">
        <f>'[1]3 ЦК 4'!$D265</f>
        <v>67.08939636</v>
      </c>
      <c r="D262" s="13">
        <f>'[1]5 ЦК 4'!$D265</f>
        <v>66.54904116</v>
      </c>
      <c r="E262" s="13">
        <f>'[1]5 ЦК 4'!$Q265</f>
        <v>11.19947556</v>
      </c>
      <c r="F262" s="14">
        <f>'[1]5 ЦК 4'!$R265</f>
        <v>0</v>
      </c>
    </row>
    <row r="263" spans="1:6" ht="15.75">
      <c r="A263" s="67"/>
      <c r="B263" s="7">
        <v>7</v>
      </c>
      <c r="C263" s="13">
        <f>'[1]3 ЦК 4'!$D266</f>
        <v>82.603731</v>
      </c>
      <c r="D263" s="13">
        <f>'[1]5 ЦК 4'!$D266</f>
        <v>82.06337579999999</v>
      </c>
      <c r="E263" s="13">
        <f>'[1]5 ЦК 4'!$Q266</f>
        <v>0</v>
      </c>
      <c r="F263" s="14">
        <f>'[1]5 ЦК 4'!$R266</f>
        <v>1.0684295999999998</v>
      </c>
    </row>
    <row r="264" spans="1:6" ht="15.75">
      <c r="A264" s="67"/>
      <c r="B264" s="7">
        <v>8</v>
      </c>
      <c r="C264" s="13">
        <f>'[1]3 ЦК 4'!$D267</f>
        <v>88.95597479999999</v>
      </c>
      <c r="D264" s="13">
        <f>'[1]5 ЦК 4'!$D267</f>
        <v>88.4156196</v>
      </c>
      <c r="E264" s="13">
        <f>'[1]5 ЦК 4'!$Q267</f>
        <v>0.48877584</v>
      </c>
      <c r="F264" s="14">
        <f>'[1]5 ЦК 4'!$R267</f>
        <v>0</v>
      </c>
    </row>
    <row r="265" spans="1:6" ht="15.75">
      <c r="A265" s="67"/>
      <c r="B265" s="7">
        <v>9</v>
      </c>
      <c r="C265" s="13">
        <f>'[1]3 ЦК 4'!$D268</f>
        <v>92.22328164000001</v>
      </c>
      <c r="D265" s="13">
        <f>'[1]5 ЦК 4'!$D268</f>
        <v>91.68292643999999</v>
      </c>
      <c r="E265" s="13">
        <f>'[1]5 ЦК 4'!$Q268</f>
        <v>0</v>
      </c>
      <c r="F265" s="14">
        <f>'[1]5 ЦК 4'!$R268</f>
        <v>1.57439856</v>
      </c>
    </row>
    <row r="266" spans="1:6" ht="15.75">
      <c r="A266" s="67"/>
      <c r="B266" s="7">
        <v>10</v>
      </c>
      <c r="C266" s="13">
        <f>'[1]3 ЦК 4'!$D269</f>
        <v>92.14161431999999</v>
      </c>
      <c r="D266" s="13">
        <f>'[1]5 ЦК 4'!$D269</f>
        <v>91.60125912</v>
      </c>
      <c r="E266" s="13">
        <f>'[1]5 ЦК 4'!$Q269</f>
        <v>0</v>
      </c>
      <c r="F266" s="14">
        <f>'[1]5 ЦК 4'!$R269</f>
        <v>7.429884</v>
      </c>
    </row>
    <row r="267" spans="1:6" ht="15.75">
      <c r="A267" s="67"/>
      <c r="B267" s="7">
        <v>11</v>
      </c>
      <c r="C267" s="13">
        <f>'[1]3 ЦК 4'!$D270</f>
        <v>90.74467331999999</v>
      </c>
      <c r="D267" s="13">
        <f>'[1]5 ЦК 4'!$D270</f>
        <v>90.20431812</v>
      </c>
      <c r="E267" s="13">
        <f>'[1]5 ЦК 4'!$Q270</f>
        <v>0.00061404</v>
      </c>
      <c r="F267" s="14">
        <f>'[1]5 ЦК 4'!$R270</f>
        <v>13.05264828</v>
      </c>
    </row>
    <row r="268" spans="1:6" ht="15.75">
      <c r="A268" s="67"/>
      <c r="B268" s="7">
        <v>12</v>
      </c>
      <c r="C268" s="13">
        <f>'[1]3 ЦК 4'!$D271</f>
        <v>90.63353208</v>
      </c>
      <c r="D268" s="13">
        <f>'[1]5 ЦК 4'!$D271</f>
        <v>90.09317687999999</v>
      </c>
      <c r="E268" s="13">
        <f>'[1]5 ЦК 4'!$Q271</f>
        <v>0</v>
      </c>
      <c r="F268" s="14">
        <f>'[1]5 ЦК 4'!$R271</f>
        <v>6.654965519999998</v>
      </c>
    </row>
    <row r="269" spans="1:6" ht="15.75">
      <c r="A269" s="67"/>
      <c r="B269" s="7">
        <v>13</v>
      </c>
      <c r="C269" s="13">
        <f>'[1]3 ЦК 4'!$D272</f>
        <v>90.81283176</v>
      </c>
      <c r="D269" s="13">
        <f>'[1]5 ЦК 4'!$D272</f>
        <v>90.27247656000002</v>
      </c>
      <c r="E269" s="13">
        <f>'[1]5 ЦК 4'!$Q272</f>
        <v>0</v>
      </c>
      <c r="F269" s="14">
        <f>'[1]5 ЦК 4'!$R272</f>
        <v>6.17847048</v>
      </c>
    </row>
    <row r="270" spans="1:6" ht="15.75">
      <c r="A270" s="67"/>
      <c r="B270" s="7">
        <v>14</v>
      </c>
      <c r="C270" s="13">
        <f>'[1]3 ЦК 4'!$D273</f>
        <v>91.55029379999999</v>
      </c>
      <c r="D270" s="13">
        <f>'[1]5 ЦК 4'!$D273</f>
        <v>91.00993860000001</v>
      </c>
      <c r="E270" s="13">
        <f>'[1]5 ЦК 4'!$Q273</f>
        <v>0</v>
      </c>
      <c r="F270" s="14">
        <f>'[1]5 ЦК 4'!$R273</f>
        <v>13.532213519999999</v>
      </c>
    </row>
    <row r="271" spans="1:6" ht="15.75">
      <c r="A271" s="67"/>
      <c r="B271" s="7">
        <v>15</v>
      </c>
      <c r="C271" s="13">
        <f>'[1]3 ЦК 4'!$D274</f>
        <v>89.98080756</v>
      </c>
      <c r="D271" s="13">
        <f>'[1]5 ЦК 4'!$D274</f>
        <v>89.44045236</v>
      </c>
      <c r="E271" s="13">
        <f>'[1]5 ЦК 4'!$Q274</f>
        <v>0</v>
      </c>
      <c r="F271" s="14">
        <f>'[1]5 ЦК 4'!$R274</f>
        <v>18.781641480000005</v>
      </c>
    </row>
    <row r="272" spans="1:6" ht="15.75">
      <c r="A272" s="67"/>
      <c r="B272" s="7">
        <v>16</v>
      </c>
      <c r="C272" s="13">
        <f>'[1]3 ЦК 4'!$D275</f>
        <v>90.03115883999999</v>
      </c>
      <c r="D272" s="13">
        <f>'[1]5 ЦК 4'!$D275</f>
        <v>89.49080364000001</v>
      </c>
      <c r="E272" s="13">
        <f>'[1]5 ЦК 4'!$Q275</f>
        <v>0</v>
      </c>
      <c r="F272" s="14">
        <f>'[1]5 ЦК 4'!$R275</f>
        <v>11.243072399999999</v>
      </c>
    </row>
    <row r="273" spans="1:6" ht="15.75">
      <c r="A273" s="67"/>
      <c r="B273" s="7">
        <v>17</v>
      </c>
      <c r="C273" s="13">
        <f>'[1]3 ЦК 4'!$D276</f>
        <v>89.07325643999998</v>
      </c>
      <c r="D273" s="13">
        <f>'[1]5 ЦК 4'!$D276</f>
        <v>88.53290124</v>
      </c>
      <c r="E273" s="13">
        <f>'[1]5 ЦК 4'!$Q276</f>
        <v>0</v>
      </c>
      <c r="F273" s="14">
        <f>'[1]5 ЦК 4'!$R276</f>
        <v>10.05306288</v>
      </c>
    </row>
    <row r="274" spans="1:6" ht="15.75">
      <c r="A274" s="67"/>
      <c r="B274" s="7">
        <v>18</v>
      </c>
      <c r="C274" s="13">
        <f>'[1]3 ЦК 4'!$D277</f>
        <v>88.95167651999999</v>
      </c>
      <c r="D274" s="13">
        <f>'[1]5 ЦК 4'!$D277</f>
        <v>88.41132131999998</v>
      </c>
      <c r="E274" s="13">
        <f>'[1]5 ЦК 4'!$Q277</f>
        <v>0</v>
      </c>
      <c r="F274" s="14">
        <f>'[1]5 ЦК 4'!$R277</f>
        <v>1.7131715999999997</v>
      </c>
    </row>
    <row r="275" spans="1:6" ht="15.75">
      <c r="A275" s="67"/>
      <c r="B275" s="7">
        <v>19</v>
      </c>
      <c r="C275" s="13">
        <f>'[1]3 ЦК 4'!$D278</f>
        <v>86.92841471999999</v>
      </c>
      <c r="D275" s="13">
        <f>'[1]5 ЦК 4'!$D278</f>
        <v>86.38805952</v>
      </c>
      <c r="E275" s="13">
        <f>'[1]5 ЦК 4'!$Q278</f>
        <v>2.2651935599999997</v>
      </c>
      <c r="F275" s="14">
        <f>'[1]5 ЦК 4'!$R278</f>
        <v>0.00061404</v>
      </c>
    </row>
    <row r="276" spans="1:6" ht="15.75">
      <c r="A276" s="67"/>
      <c r="B276" s="7">
        <v>20</v>
      </c>
      <c r="C276" s="13">
        <f>'[1]3 ЦК 4'!$D279</f>
        <v>90.52668911999999</v>
      </c>
      <c r="D276" s="13">
        <f>'[1]5 ЦК 4'!$D279</f>
        <v>89.98633391999999</v>
      </c>
      <c r="E276" s="13">
        <f>'[1]5 ЦК 4'!$Q279</f>
        <v>0</v>
      </c>
      <c r="F276" s="14">
        <f>'[1]5 ЦК 4'!$R279</f>
        <v>1.5074682000000001</v>
      </c>
    </row>
    <row r="277" spans="1:6" ht="15.75">
      <c r="A277" s="67"/>
      <c r="B277" s="7">
        <v>21</v>
      </c>
      <c r="C277" s="13">
        <f>'[1]3 ЦК 4'!$D280</f>
        <v>90.35782812</v>
      </c>
      <c r="D277" s="13">
        <f>'[1]5 ЦК 4'!$D280</f>
        <v>89.81747291999999</v>
      </c>
      <c r="E277" s="13">
        <f>'[1]5 ЦК 4'!$Q280</f>
        <v>0</v>
      </c>
      <c r="F277" s="14">
        <f>'[1]5 ЦК 4'!$R280</f>
        <v>15.160033559999999</v>
      </c>
    </row>
    <row r="278" spans="1:6" ht="15.75">
      <c r="A278" s="67"/>
      <c r="B278" s="7">
        <v>22</v>
      </c>
      <c r="C278" s="13">
        <f>'[1]3 ЦК 4'!$D281</f>
        <v>81.5015292</v>
      </c>
      <c r="D278" s="13">
        <f>'[1]5 ЦК 4'!$D281</f>
        <v>80.961174</v>
      </c>
      <c r="E278" s="13">
        <f>'[1]5 ЦК 4'!$Q281</f>
        <v>0</v>
      </c>
      <c r="F278" s="14">
        <f>'[1]5 ЦК 4'!$R281</f>
        <v>17.13110196</v>
      </c>
    </row>
    <row r="279" spans="1:6" ht="16.5" thickBot="1">
      <c r="A279" s="67"/>
      <c r="B279" s="7">
        <v>23</v>
      </c>
      <c r="C279" s="13">
        <f>'[1]3 ЦК 4'!$D282</f>
        <v>71.84575019999998</v>
      </c>
      <c r="D279" s="13">
        <f>'[1]5 ЦК 4'!$D282</f>
        <v>71.30539499999999</v>
      </c>
      <c r="E279" s="13">
        <f>'[1]5 ЦК 4'!$Q282</f>
        <v>0</v>
      </c>
      <c r="F279" s="14">
        <f>'[1]5 ЦК 4'!$R282</f>
        <v>9.569813399999997</v>
      </c>
    </row>
    <row r="280" spans="1:6" ht="15.75" customHeight="1">
      <c r="A280" s="66">
        <v>41894</v>
      </c>
      <c r="B280" s="7">
        <v>0</v>
      </c>
      <c r="C280" s="13">
        <f>'[1]3 ЦК 4'!$D283</f>
        <v>62.029092719999994</v>
      </c>
      <c r="D280" s="13">
        <f>'[1]5 ЦК 4'!$D283</f>
        <v>61.48873752</v>
      </c>
      <c r="E280" s="13">
        <f>'[1]5 ЦК 4'!$Q283</f>
        <v>0</v>
      </c>
      <c r="F280" s="14">
        <f>'[1]5 ЦК 4'!$R283</f>
        <v>3.2501137199999994</v>
      </c>
    </row>
    <row r="281" spans="1:6" ht="15.75">
      <c r="A281" s="67"/>
      <c r="B281" s="7">
        <v>1</v>
      </c>
      <c r="C281" s="13">
        <f>'[1]3 ЦК 4'!$D284</f>
        <v>56.73238367999999</v>
      </c>
      <c r="D281" s="13">
        <f>'[1]5 ЦК 4'!$D284</f>
        <v>56.19202848</v>
      </c>
      <c r="E281" s="13">
        <f>'[1]5 ЦК 4'!$Q284</f>
        <v>0</v>
      </c>
      <c r="F281" s="14">
        <f>'[1]5 ЦК 4'!$R284</f>
        <v>1.6149252</v>
      </c>
    </row>
    <row r="282" spans="1:6" ht="15.75">
      <c r="A282" s="67"/>
      <c r="B282" s="7">
        <v>2</v>
      </c>
      <c r="C282" s="13">
        <f>'[1]3 ЦК 4'!$D285</f>
        <v>56.35106484</v>
      </c>
      <c r="D282" s="13">
        <f>'[1]5 ЦК 4'!$D285</f>
        <v>55.81070963999999</v>
      </c>
      <c r="E282" s="13">
        <f>'[1]5 ЦК 4'!$Q285</f>
        <v>0</v>
      </c>
      <c r="F282" s="14">
        <f>'[1]5 ЦК 4'!$R285</f>
        <v>0.16026444</v>
      </c>
    </row>
    <row r="283" spans="1:6" ht="15.75">
      <c r="A283" s="67"/>
      <c r="B283" s="7">
        <v>3</v>
      </c>
      <c r="C283" s="13">
        <f>'[1]3 ЦК 4'!$D286</f>
        <v>56.464662239999996</v>
      </c>
      <c r="D283" s="13">
        <f>'[1]5 ЦК 4'!$D286</f>
        <v>55.924307039999995</v>
      </c>
      <c r="E283" s="13">
        <f>'[1]5 ЦК 4'!$Q286</f>
        <v>0.9640427999999999</v>
      </c>
      <c r="F283" s="14">
        <f>'[1]5 ЦК 4'!$R286</f>
        <v>0</v>
      </c>
    </row>
    <row r="284" spans="1:6" ht="15.75">
      <c r="A284" s="67"/>
      <c r="B284" s="7">
        <v>4</v>
      </c>
      <c r="C284" s="13">
        <f>'[1]3 ЦК 4'!$D287</f>
        <v>58.59722315999999</v>
      </c>
      <c r="D284" s="13">
        <f>'[1]5 ЦК 4'!$D287</f>
        <v>58.05686796</v>
      </c>
      <c r="E284" s="13">
        <f>'[1]5 ЦК 4'!$Q287</f>
        <v>5.02161912</v>
      </c>
      <c r="F284" s="14">
        <f>'[1]5 ЦК 4'!$R287</f>
        <v>0</v>
      </c>
    </row>
    <row r="285" spans="1:6" ht="15.75">
      <c r="A285" s="67"/>
      <c r="B285" s="7">
        <v>5</v>
      </c>
      <c r="C285" s="13">
        <f>'[1]3 ЦК 4'!$D288</f>
        <v>63.38366496</v>
      </c>
      <c r="D285" s="13">
        <f>'[1]5 ЦК 4'!$D288</f>
        <v>62.843309760000004</v>
      </c>
      <c r="E285" s="13">
        <f>'[1]5 ЦК 4'!$Q288</f>
        <v>3.88564512</v>
      </c>
      <c r="F285" s="14">
        <f>'[1]5 ЦК 4'!$R288</f>
        <v>0</v>
      </c>
    </row>
    <row r="286" spans="1:6" ht="15.75">
      <c r="A286" s="67"/>
      <c r="B286" s="7">
        <v>6</v>
      </c>
      <c r="C286" s="13">
        <f>'[1]3 ЦК 4'!$D289</f>
        <v>64.42323468000001</v>
      </c>
      <c r="D286" s="13">
        <f>'[1]5 ЦК 4'!$D289</f>
        <v>63.88287947999999</v>
      </c>
      <c r="E286" s="13">
        <f>'[1]5 ЦК 4'!$Q289</f>
        <v>10.74999828</v>
      </c>
      <c r="F286" s="14">
        <f>'[1]5 ЦК 4'!$R289</f>
        <v>0</v>
      </c>
    </row>
    <row r="287" spans="1:6" ht="15.75">
      <c r="A287" s="67"/>
      <c r="B287" s="7">
        <v>7</v>
      </c>
      <c r="C287" s="13">
        <f>'[1]3 ЦК 4'!$D290</f>
        <v>82.13214827999998</v>
      </c>
      <c r="D287" s="13">
        <f>'[1]5 ЦК 4'!$D290</f>
        <v>81.59179308</v>
      </c>
      <c r="E287" s="13">
        <f>'[1]5 ЦК 4'!$Q290</f>
        <v>0.81790128</v>
      </c>
      <c r="F287" s="14">
        <f>'[1]5 ЦК 4'!$R290</f>
        <v>0.00061404</v>
      </c>
    </row>
    <row r="288" spans="1:6" ht="15.75">
      <c r="A288" s="67"/>
      <c r="B288" s="7">
        <v>8</v>
      </c>
      <c r="C288" s="13">
        <f>'[1]3 ЦК 4'!$D291</f>
        <v>89.65229616</v>
      </c>
      <c r="D288" s="13">
        <f>'[1]5 ЦК 4'!$D291</f>
        <v>89.11194096</v>
      </c>
      <c r="E288" s="13">
        <f>'[1]5 ЦК 4'!$Q291</f>
        <v>3.1365163199999997</v>
      </c>
      <c r="F288" s="14">
        <f>'[1]5 ЦК 4'!$R291</f>
        <v>0</v>
      </c>
    </row>
    <row r="289" spans="1:6" ht="15.75">
      <c r="A289" s="67"/>
      <c r="B289" s="7">
        <v>9</v>
      </c>
      <c r="C289" s="13">
        <f>'[1]3 ЦК 4'!$D292</f>
        <v>93.17074535999998</v>
      </c>
      <c r="D289" s="13">
        <f>'[1]5 ЦК 4'!$D292</f>
        <v>92.63039016</v>
      </c>
      <c r="E289" s="13">
        <f>'[1]5 ЦК 4'!$Q292</f>
        <v>0.00061404</v>
      </c>
      <c r="F289" s="14">
        <f>'[1]5 ЦК 4'!$R292</f>
        <v>0.5114953200000001</v>
      </c>
    </row>
    <row r="290" spans="1:6" ht="15.75">
      <c r="A290" s="67"/>
      <c r="B290" s="7">
        <v>10</v>
      </c>
      <c r="C290" s="13">
        <f>'[1]3 ЦК 4'!$D293</f>
        <v>92.91100644</v>
      </c>
      <c r="D290" s="13">
        <f>'[1]5 ЦК 4'!$D293</f>
        <v>92.37065123999999</v>
      </c>
      <c r="E290" s="13">
        <f>'[1]5 ЦК 4'!$Q293</f>
        <v>0</v>
      </c>
      <c r="F290" s="14">
        <f>'[1]5 ЦК 4'!$R293</f>
        <v>11.2645638</v>
      </c>
    </row>
    <row r="291" spans="1:6" ht="15.75">
      <c r="A291" s="67"/>
      <c r="B291" s="7">
        <v>11</v>
      </c>
      <c r="C291" s="13">
        <f>'[1]3 ЦК 4'!$D294</f>
        <v>91.92178799999999</v>
      </c>
      <c r="D291" s="13">
        <f>'[1]5 ЦК 4'!$D294</f>
        <v>91.3814328</v>
      </c>
      <c r="E291" s="13">
        <f>'[1]5 ЦК 4'!$Q294</f>
        <v>0.00061404</v>
      </c>
      <c r="F291" s="14">
        <f>'[1]5 ЦК 4'!$R294</f>
        <v>12.645539759999998</v>
      </c>
    </row>
    <row r="292" spans="1:6" ht="15.75">
      <c r="A292" s="67"/>
      <c r="B292" s="7">
        <v>12</v>
      </c>
      <c r="C292" s="13">
        <f>'[1]3 ЦК 4'!$D295</f>
        <v>91.74862872</v>
      </c>
      <c r="D292" s="13">
        <f>'[1]5 ЦК 4'!$D295</f>
        <v>91.20827352</v>
      </c>
      <c r="E292" s="13">
        <f>'[1]5 ЦК 4'!$Q295</f>
        <v>0</v>
      </c>
      <c r="F292" s="14">
        <f>'[1]5 ЦК 4'!$R295</f>
        <v>0.40158215999999997</v>
      </c>
    </row>
    <row r="293" spans="1:6" ht="15.75">
      <c r="A293" s="67"/>
      <c r="B293" s="7">
        <v>13</v>
      </c>
      <c r="C293" s="13">
        <f>'[1]3 ЦК 4'!$D296</f>
        <v>91.81310292</v>
      </c>
      <c r="D293" s="13">
        <f>'[1]5 ЦК 4'!$D296</f>
        <v>91.27274772</v>
      </c>
      <c r="E293" s="13">
        <f>'[1]5 ЦК 4'!$Q296</f>
        <v>0.32544119999999993</v>
      </c>
      <c r="F293" s="14">
        <f>'[1]5 ЦК 4'!$R296</f>
        <v>0.18973835999999997</v>
      </c>
    </row>
    <row r="294" spans="1:6" ht="15.75">
      <c r="A294" s="67"/>
      <c r="B294" s="7">
        <v>14</v>
      </c>
      <c r="C294" s="13">
        <f>'[1]3 ЦК 4'!$D297</f>
        <v>92.28959796</v>
      </c>
      <c r="D294" s="13">
        <f>'[1]5 ЦК 4'!$D297</f>
        <v>91.74924276</v>
      </c>
      <c r="E294" s="13">
        <f>'[1]5 ЦК 4'!$Q297</f>
        <v>0</v>
      </c>
      <c r="F294" s="14">
        <f>'[1]5 ЦК 4'!$R297</f>
        <v>1.2569398799999998</v>
      </c>
    </row>
    <row r="295" spans="1:6" ht="15.75">
      <c r="A295" s="67"/>
      <c r="B295" s="7">
        <v>15</v>
      </c>
      <c r="C295" s="13">
        <f>'[1]3 ЦК 4'!$D298</f>
        <v>90.80791943999999</v>
      </c>
      <c r="D295" s="13">
        <f>'[1]5 ЦК 4'!$D298</f>
        <v>90.26756424</v>
      </c>
      <c r="E295" s="13">
        <f>'[1]5 ЦК 4'!$Q298</f>
        <v>0</v>
      </c>
      <c r="F295" s="14">
        <f>'[1]5 ЦК 4'!$R298</f>
        <v>4.896354959999999</v>
      </c>
    </row>
    <row r="296" spans="1:6" ht="15.75">
      <c r="A296" s="67"/>
      <c r="B296" s="7">
        <v>16</v>
      </c>
      <c r="C296" s="13">
        <f>'[1]3 ЦК 4'!$D299</f>
        <v>90.97555235999998</v>
      </c>
      <c r="D296" s="13">
        <f>'[1]5 ЦК 4'!$D299</f>
        <v>90.43519716</v>
      </c>
      <c r="E296" s="13">
        <f>'[1]5 ЦК 4'!$Q299</f>
        <v>0</v>
      </c>
      <c r="F296" s="14">
        <f>'[1]5 ЦК 4'!$R299</f>
        <v>4.14292788</v>
      </c>
    </row>
    <row r="297" spans="1:6" ht="15.75">
      <c r="A297" s="67"/>
      <c r="B297" s="7">
        <v>17</v>
      </c>
      <c r="C297" s="13">
        <f>'[1]3 ЦК 4'!$D300</f>
        <v>90.28721352000001</v>
      </c>
      <c r="D297" s="13">
        <f>'[1]5 ЦК 4'!$D300</f>
        <v>89.74685831999999</v>
      </c>
      <c r="E297" s="13">
        <f>'[1]5 ЦК 4'!$Q300</f>
        <v>0</v>
      </c>
      <c r="F297" s="14">
        <f>'[1]5 ЦК 4'!$R300</f>
        <v>2.3652820800000005</v>
      </c>
    </row>
    <row r="298" spans="1:6" ht="15.75">
      <c r="A298" s="67"/>
      <c r="B298" s="7">
        <v>18</v>
      </c>
      <c r="C298" s="13">
        <f>'[1]3 ЦК 4'!$D301</f>
        <v>89.14141488</v>
      </c>
      <c r="D298" s="13">
        <f>'[1]5 ЦК 4'!$D301</f>
        <v>88.60105967999999</v>
      </c>
      <c r="E298" s="13">
        <f>'[1]5 ЦК 4'!$Q301</f>
        <v>2.3714224799999997</v>
      </c>
      <c r="F298" s="14">
        <f>'[1]5 ЦК 4'!$R301</f>
        <v>0.00061404</v>
      </c>
    </row>
    <row r="299" spans="1:6" ht="15.75">
      <c r="A299" s="67"/>
      <c r="B299" s="7">
        <v>19</v>
      </c>
      <c r="C299" s="13">
        <f>'[1]3 ЦК 4'!$D302</f>
        <v>88.78465764</v>
      </c>
      <c r="D299" s="13">
        <f>'[1]5 ЦК 4'!$D302</f>
        <v>88.24430244</v>
      </c>
      <c r="E299" s="13">
        <f>'[1]5 ЦК 4'!$Q302</f>
        <v>3.54853716</v>
      </c>
      <c r="F299" s="14">
        <f>'[1]5 ЦК 4'!$R302</f>
        <v>0</v>
      </c>
    </row>
    <row r="300" spans="1:6" ht="15.75">
      <c r="A300" s="67"/>
      <c r="B300" s="7">
        <v>20</v>
      </c>
      <c r="C300" s="13">
        <f>'[1]3 ЦК 4'!$D303</f>
        <v>92.33319479999999</v>
      </c>
      <c r="D300" s="13">
        <f>'[1]5 ЦК 4'!$D303</f>
        <v>91.79283960000001</v>
      </c>
      <c r="E300" s="13">
        <f>'[1]5 ЦК 4'!$Q303</f>
        <v>1.9790509199999997</v>
      </c>
      <c r="F300" s="14">
        <f>'[1]5 ЦК 4'!$R303</f>
        <v>0</v>
      </c>
    </row>
    <row r="301" spans="1:6" ht="15.75">
      <c r="A301" s="67"/>
      <c r="B301" s="7">
        <v>21</v>
      </c>
      <c r="C301" s="13">
        <f>'[1]3 ЦК 4'!$D304</f>
        <v>93.88978619999999</v>
      </c>
      <c r="D301" s="13">
        <f>'[1]5 ЦК 4'!$D304</f>
        <v>93.349431</v>
      </c>
      <c r="E301" s="13">
        <f>'[1]5 ЦК 4'!$Q304</f>
        <v>0</v>
      </c>
      <c r="F301" s="14">
        <f>'[1]5 ЦК 4'!$R304</f>
        <v>11.631759720000002</v>
      </c>
    </row>
    <row r="302" spans="1:6" ht="15.75">
      <c r="A302" s="67"/>
      <c r="B302" s="7">
        <v>22</v>
      </c>
      <c r="C302" s="13">
        <f>'[1]3 ЦК 4'!$D305</f>
        <v>83.94602244</v>
      </c>
      <c r="D302" s="13">
        <f>'[1]5 ЦК 4'!$D305</f>
        <v>83.40566724</v>
      </c>
      <c r="E302" s="13">
        <f>'[1]5 ЦК 4'!$Q305</f>
        <v>0</v>
      </c>
      <c r="F302" s="14">
        <f>'[1]5 ЦК 4'!$R305</f>
        <v>17.70215916</v>
      </c>
    </row>
    <row r="303" spans="1:6" ht="16.5" thickBot="1">
      <c r="A303" s="67"/>
      <c r="B303" s="7">
        <v>23</v>
      </c>
      <c r="C303" s="13">
        <f>'[1]3 ЦК 4'!$D306</f>
        <v>66.07930056000001</v>
      </c>
      <c r="D303" s="13">
        <f>'[1]5 ЦК 4'!$D306</f>
        <v>65.53894535999999</v>
      </c>
      <c r="E303" s="13">
        <f>'[1]5 ЦК 4'!$Q306</f>
        <v>0</v>
      </c>
      <c r="F303" s="14">
        <f>'[1]5 ЦК 4'!$R306</f>
        <v>0.47772312000000006</v>
      </c>
    </row>
    <row r="304" spans="1:6" ht="15.75" customHeight="1">
      <c r="A304" s="66">
        <v>41895</v>
      </c>
      <c r="B304" s="7">
        <v>0</v>
      </c>
      <c r="C304" s="13">
        <f>'[1]3 ЦК 4'!$D307</f>
        <v>63.58752623999999</v>
      </c>
      <c r="D304" s="13">
        <f>'[1]5 ЦК 4'!$D307</f>
        <v>63.047171039999995</v>
      </c>
      <c r="E304" s="13">
        <f>'[1]5 ЦК 4'!$Q307</f>
        <v>0</v>
      </c>
      <c r="F304" s="14">
        <f>'[1]5 ЦК 4'!$R307</f>
        <v>3.5270457599999996</v>
      </c>
    </row>
    <row r="305" spans="1:6" ht="15.75">
      <c r="A305" s="67"/>
      <c r="B305" s="7">
        <v>1</v>
      </c>
      <c r="C305" s="13">
        <f>'[1]3 ЦК 4'!$D308</f>
        <v>59.13328007999999</v>
      </c>
      <c r="D305" s="13">
        <f>'[1]5 ЦК 4'!$D308</f>
        <v>58.59292488</v>
      </c>
      <c r="E305" s="13">
        <f>'[1]5 ЦК 4'!$Q308</f>
        <v>0</v>
      </c>
      <c r="F305" s="14">
        <f>'[1]5 ЦК 4'!$R308</f>
        <v>2.4794935199999997</v>
      </c>
    </row>
    <row r="306" spans="1:6" ht="15.75">
      <c r="A306" s="67"/>
      <c r="B306" s="7">
        <v>2</v>
      </c>
      <c r="C306" s="13">
        <f>'[1]3 ЦК 4'!$D309</f>
        <v>57.89230523999999</v>
      </c>
      <c r="D306" s="13">
        <f>'[1]5 ЦК 4'!$D309</f>
        <v>57.35195004</v>
      </c>
      <c r="E306" s="13">
        <f>'[1]5 ЦК 4'!$Q309</f>
        <v>0</v>
      </c>
      <c r="F306" s="14">
        <f>'[1]5 ЦК 4'!$R309</f>
        <v>2.47212504</v>
      </c>
    </row>
    <row r="307" spans="1:6" ht="15.75">
      <c r="A307" s="67"/>
      <c r="B307" s="7">
        <v>3</v>
      </c>
      <c r="C307" s="13">
        <f>'[1]3 ЦК 4'!$D310</f>
        <v>56.99089452</v>
      </c>
      <c r="D307" s="13">
        <f>'[1]5 ЦК 4'!$D310</f>
        <v>56.450539320000004</v>
      </c>
      <c r="E307" s="13">
        <f>'[1]5 ЦК 4'!$Q310</f>
        <v>0</v>
      </c>
      <c r="F307" s="14">
        <f>'[1]5 ЦК 4'!$R310</f>
        <v>0.9671129999999999</v>
      </c>
    </row>
    <row r="308" spans="1:6" ht="15.75">
      <c r="A308" s="67"/>
      <c r="B308" s="7">
        <v>4</v>
      </c>
      <c r="C308" s="13">
        <f>'[1]3 ЦК 4'!$D311</f>
        <v>57.63256632</v>
      </c>
      <c r="D308" s="13">
        <f>'[1]5 ЦК 4'!$D311</f>
        <v>57.092211119999995</v>
      </c>
      <c r="E308" s="13">
        <f>'[1]5 ЦК 4'!$Q311</f>
        <v>0.004298280000000001</v>
      </c>
      <c r="F308" s="14">
        <f>'[1]5 ЦК 4'!$R311</f>
        <v>0.4986004799999999</v>
      </c>
    </row>
    <row r="309" spans="1:6" ht="15.75">
      <c r="A309" s="67"/>
      <c r="B309" s="7">
        <v>5</v>
      </c>
      <c r="C309" s="13">
        <f>'[1]3 ЦК 4'!$D312</f>
        <v>58.94968212</v>
      </c>
      <c r="D309" s="13">
        <f>'[1]5 ЦК 4'!$D312</f>
        <v>58.40932692</v>
      </c>
      <c r="E309" s="13">
        <f>'[1]5 ЦК 4'!$Q312</f>
        <v>1.37053728</v>
      </c>
      <c r="F309" s="14">
        <f>'[1]5 ЦК 4'!$R312</f>
        <v>0</v>
      </c>
    </row>
    <row r="310" spans="1:6" ht="15.75">
      <c r="A310" s="67"/>
      <c r="B310" s="7">
        <v>6</v>
      </c>
      <c r="C310" s="13">
        <f>'[1]3 ЦК 4'!$D313</f>
        <v>58.438800840000006</v>
      </c>
      <c r="D310" s="13">
        <f>'[1]5 ЦК 4'!$D313</f>
        <v>57.89844564</v>
      </c>
      <c r="E310" s="13">
        <f>'[1]5 ЦК 4'!$Q313</f>
        <v>1.68492576</v>
      </c>
      <c r="F310" s="14">
        <f>'[1]5 ЦК 4'!$R313</f>
        <v>0</v>
      </c>
    </row>
    <row r="311" spans="1:6" ht="15.75">
      <c r="A311" s="67"/>
      <c r="B311" s="7">
        <v>7</v>
      </c>
      <c r="C311" s="13">
        <f>'[1]3 ЦК 4'!$D314</f>
        <v>59.795829239999996</v>
      </c>
      <c r="D311" s="13">
        <f>'[1]5 ЦК 4'!$D314</f>
        <v>59.255474039999996</v>
      </c>
      <c r="E311" s="13">
        <f>'[1]5 ЦК 4'!$Q314</f>
        <v>7.42005936</v>
      </c>
      <c r="F311" s="14">
        <f>'[1]5 ЦК 4'!$R314</f>
        <v>0</v>
      </c>
    </row>
    <row r="312" spans="1:6" ht="15.75">
      <c r="A312" s="67"/>
      <c r="B312" s="7">
        <v>8</v>
      </c>
      <c r="C312" s="13">
        <f>'[1]3 ЦК 4'!$D315</f>
        <v>77.67851616</v>
      </c>
      <c r="D312" s="13">
        <f>'[1]5 ЦК 4'!$D315</f>
        <v>77.13816096</v>
      </c>
      <c r="E312" s="13">
        <f>'[1]5 ЦК 4'!$Q315</f>
        <v>6.809089559999999</v>
      </c>
      <c r="F312" s="14">
        <f>'[1]5 ЦК 4'!$R315</f>
        <v>0</v>
      </c>
    </row>
    <row r="313" spans="1:6" ht="15.75">
      <c r="A313" s="67"/>
      <c r="B313" s="7">
        <v>9</v>
      </c>
      <c r="C313" s="13">
        <f>'[1]3 ЦК 4'!$D316</f>
        <v>86.00060028</v>
      </c>
      <c r="D313" s="13">
        <f>'[1]5 ЦК 4'!$D316</f>
        <v>85.46024507999999</v>
      </c>
      <c r="E313" s="13">
        <f>'[1]5 ЦК 4'!$Q316</f>
        <v>2.38615944</v>
      </c>
      <c r="F313" s="14">
        <f>'[1]5 ЦК 4'!$R316</f>
        <v>0</v>
      </c>
    </row>
    <row r="314" spans="1:6" ht="15.75">
      <c r="A314" s="67"/>
      <c r="B314" s="7">
        <v>10</v>
      </c>
      <c r="C314" s="13">
        <f>'[1]3 ЦК 4'!$D317</f>
        <v>88.78834188</v>
      </c>
      <c r="D314" s="13">
        <f>'[1]5 ЦК 4'!$D317</f>
        <v>88.24798668</v>
      </c>
      <c r="E314" s="13">
        <f>'[1]5 ЦК 4'!$Q317</f>
        <v>0</v>
      </c>
      <c r="F314" s="14">
        <f>'[1]5 ЦК 4'!$R317</f>
        <v>0.9308846399999999</v>
      </c>
    </row>
    <row r="315" spans="1:6" ht="15.75">
      <c r="A315" s="67"/>
      <c r="B315" s="7">
        <v>11</v>
      </c>
      <c r="C315" s="13">
        <f>'[1]3 ЦК 4'!$D318</f>
        <v>89.04439656</v>
      </c>
      <c r="D315" s="13">
        <f>'[1]5 ЦК 4'!$D318</f>
        <v>88.50404135999999</v>
      </c>
      <c r="E315" s="13">
        <f>'[1]5 ЦК 4'!$Q318</f>
        <v>0</v>
      </c>
      <c r="F315" s="14">
        <f>'[1]5 ЦК 4'!$R318</f>
        <v>0.74667264</v>
      </c>
    </row>
    <row r="316" spans="1:6" ht="15.75">
      <c r="A316" s="67"/>
      <c r="B316" s="7">
        <v>12</v>
      </c>
      <c r="C316" s="13">
        <f>'[1]3 ЦК 4'!$D319</f>
        <v>90.11159808</v>
      </c>
      <c r="D316" s="13">
        <f>'[1]5 ЦК 4'!$D319</f>
        <v>89.57124288</v>
      </c>
      <c r="E316" s="13">
        <f>'[1]5 ЦК 4'!$Q319</f>
        <v>0.43658243999999996</v>
      </c>
      <c r="F316" s="14">
        <f>'[1]5 ЦК 4'!$R319</f>
        <v>0.07122864</v>
      </c>
    </row>
    <row r="317" spans="1:6" ht="15.75">
      <c r="A317" s="67"/>
      <c r="B317" s="7">
        <v>13</v>
      </c>
      <c r="C317" s="13">
        <f>'[1]3 ЦК 4'!$D320</f>
        <v>89.52641796</v>
      </c>
      <c r="D317" s="13">
        <f>'[1]5 ЦК 4'!$D320</f>
        <v>88.98606276</v>
      </c>
      <c r="E317" s="13">
        <f>'[1]5 ЦК 4'!$Q320</f>
        <v>0</v>
      </c>
      <c r="F317" s="14">
        <f>'[1]5 ЦК 4'!$R320</f>
        <v>5.19662052</v>
      </c>
    </row>
    <row r="318" spans="1:6" ht="15.75">
      <c r="A318" s="67"/>
      <c r="B318" s="7">
        <v>14</v>
      </c>
      <c r="C318" s="13">
        <f>'[1]3 ЦК 4'!$D321</f>
        <v>89.15492376</v>
      </c>
      <c r="D318" s="13">
        <f>'[1]5 ЦК 4'!$D321</f>
        <v>88.61456856</v>
      </c>
      <c r="E318" s="13">
        <f>'[1]5 ЦК 4'!$Q321</f>
        <v>0</v>
      </c>
      <c r="F318" s="14">
        <f>'[1]5 ЦК 4'!$R321</f>
        <v>8.22076752</v>
      </c>
    </row>
    <row r="319" spans="1:6" ht="15.75">
      <c r="A319" s="67"/>
      <c r="B319" s="7">
        <v>15</v>
      </c>
      <c r="C319" s="13">
        <f>'[1]3 ЦК 4'!$D322</f>
        <v>88.72141151999999</v>
      </c>
      <c r="D319" s="13">
        <f>'[1]5 ЦК 4'!$D322</f>
        <v>88.18105632</v>
      </c>
      <c r="E319" s="13">
        <f>'[1]5 ЦК 4'!$Q322</f>
        <v>0</v>
      </c>
      <c r="F319" s="14">
        <f>'[1]5 ЦК 4'!$R322</f>
        <v>10.43622384</v>
      </c>
    </row>
    <row r="320" spans="1:6" ht="15.75">
      <c r="A320" s="67"/>
      <c r="B320" s="7">
        <v>16</v>
      </c>
      <c r="C320" s="13">
        <f>'[1]3 ЦК 4'!$D323</f>
        <v>89.10088823999999</v>
      </c>
      <c r="D320" s="13">
        <f>'[1]5 ЦК 4'!$D323</f>
        <v>88.56053304</v>
      </c>
      <c r="E320" s="13">
        <f>'[1]5 ЦК 4'!$Q323</f>
        <v>0</v>
      </c>
      <c r="F320" s="14">
        <f>'[1]5 ЦК 4'!$R323</f>
        <v>1.87712028</v>
      </c>
    </row>
    <row r="321" spans="1:6" ht="15.75">
      <c r="A321" s="67"/>
      <c r="B321" s="7">
        <v>17</v>
      </c>
      <c r="C321" s="13">
        <f>'[1]3 ЦК 4'!$D324</f>
        <v>89.07387048</v>
      </c>
      <c r="D321" s="13">
        <f>'[1]5 ЦК 4'!$D324</f>
        <v>88.53351527999999</v>
      </c>
      <c r="E321" s="13">
        <f>'[1]5 ЦК 4'!$Q324</f>
        <v>0.02210544</v>
      </c>
      <c r="F321" s="14">
        <f>'[1]5 ЦК 4'!$R324</f>
        <v>0.33280968</v>
      </c>
    </row>
    <row r="322" spans="1:6" ht="15.75">
      <c r="A322" s="67"/>
      <c r="B322" s="7">
        <v>18</v>
      </c>
      <c r="C322" s="13">
        <f>'[1]3 ЦК 4'!$D325</f>
        <v>89.25931055999999</v>
      </c>
      <c r="D322" s="13">
        <f>'[1]5 ЦК 4'!$D325</f>
        <v>88.71895536</v>
      </c>
      <c r="E322" s="13">
        <f>'[1]5 ЦК 4'!$Q325</f>
        <v>2.2590531599999997</v>
      </c>
      <c r="F322" s="14">
        <f>'[1]5 ЦК 4'!$R325</f>
        <v>0</v>
      </c>
    </row>
    <row r="323" spans="1:6" ht="15.75">
      <c r="A323" s="67"/>
      <c r="B323" s="7">
        <v>19</v>
      </c>
      <c r="C323" s="13">
        <f>'[1]3 ЦК 4'!$D326</f>
        <v>88.60105967999999</v>
      </c>
      <c r="D323" s="13">
        <f>'[1]5 ЦК 4'!$D326</f>
        <v>88.06070448</v>
      </c>
      <c r="E323" s="13">
        <f>'[1]5 ЦК 4'!$Q326</f>
        <v>3.8494167599999995</v>
      </c>
      <c r="F323" s="14">
        <f>'[1]5 ЦК 4'!$R326</f>
        <v>0.00061404</v>
      </c>
    </row>
    <row r="324" spans="1:6" ht="15.75">
      <c r="A324" s="67"/>
      <c r="B324" s="7">
        <v>20</v>
      </c>
      <c r="C324" s="13">
        <f>'[1]3 ЦК 4'!$D327</f>
        <v>90.1072998</v>
      </c>
      <c r="D324" s="13">
        <f>'[1]5 ЦК 4'!$D327</f>
        <v>89.5669446</v>
      </c>
      <c r="E324" s="13">
        <f>'[1]5 ЦК 4'!$Q327</f>
        <v>4.29766596</v>
      </c>
      <c r="F324" s="14">
        <f>'[1]5 ЦК 4'!$R327</f>
        <v>0</v>
      </c>
    </row>
    <row r="325" spans="1:6" ht="15.75">
      <c r="A325" s="67"/>
      <c r="B325" s="7">
        <v>21</v>
      </c>
      <c r="C325" s="13">
        <f>'[1]3 ЦК 4'!$D328</f>
        <v>90.4296708</v>
      </c>
      <c r="D325" s="13">
        <f>'[1]5 ЦК 4'!$D328</f>
        <v>89.8893156</v>
      </c>
      <c r="E325" s="13">
        <f>'[1]5 ЦК 4'!$Q328</f>
        <v>0</v>
      </c>
      <c r="F325" s="14">
        <f>'[1]5 ЦК 4'!$R328</f>
        <v>6.28040112</v>
      </c>
    </row>
    <row r="326" spans="1:6" ht="15.75">
      <c r="A326" s="67"/>
      <c r="B326" s="7">
        <v>22</v>
      </c>
      <c r="C326" s="13">
        <f>'[1]3 ЦК 4'!$D329</f>
        <v>85.45656084</v>
      </c>
      <c r="D326" s="13">
        <f>'[1]5 ЦК 4'!$D329</f>
        <v>84.91620564</v>
      </c>
      <c r="E326" s="13">
        <f>'[1]5 ЦК 4'!$Q329</f>
        <v>0</v>
      </c>
      <c r="F326" s="14">
        <f>'[1]5 ЦК 4'!$R329</f>
        <v>13.984761</v>
      </c>
    </row>
    <row r="327" spans="1:6" ht="16.5" thickBot="1">
      <c r="A327" s="67"/>
      <c r="B327" s="7">
        <v>23</v>
      </c>
      <c r="C327" s="13">
        <f>'[1]3 ЦК 4'!$D330</f>
        <v>65.80421064000001</v>
      </c>
      <c r="D327" s="13">
        <f>'[1]5 ЦК 4'!$D330</f>
        <v>65.26385543999999</v>
      </c>
      <c r="E327" s="13">
        <f>'[1]5 ЦК 4'!$Q330</f>
        <v>0.9149196</v>
      </c>
      <c r="F327" s="14">
        <f>'[1]5 ЦК 4'!$R330</f>
        <v>0</v>
      </c>
    </row>
    <row r="328" spans="1:6" ht="15.75" customHeight="1">
      <c r="A328" s="66">
        <v>41896</v>
      </c>
      <c r="B328" s="7">
        <v>0</v>
      </c>
      <c r="C328" s="13">
        <f>'[1]3 ЦК 4'!$D331</f>
        <v>61.25294616</v>
      </c>
      <c r="D328" s="13">
        <f>'[1]5 ЦК 4'!$D331</f>
        <v>60.71259096</v>
      </c>
      <c r="E328" s="13">
        <f>'[1]5 ЦК 4'!$Q331</f>
        <v>0</v>
      </c>
      <c r="F328" s="14">
        <f>'[1]5 ЦК 4'!$R331</f>
        <v>1.3797478799999998</v>
      </c>
    </row>
    <row r="329" spans="1:6" ht="15.75">
      <c r="A329" s="67"/>
      <c r="B329" s="7">
        <v>1</v>
      </c>
      <c r="C329" s="13">
        <f>'[1]3 ЦК 4'!$D332</f>
        <v>56.39834592</v>
      </c>
      <c r="D329" s="13">
        <f>'[1]5 ЦК 4'!$D332</f>
        <v>55.85799072</v>
      </c>
      <c r="E329" s="13">
        <f>'[1]5 ЦК 4'!$Q332</f>
        <v>0</v>
      </c>
      <c r="F329" s="14">
        <f>'[1]5 ЦК 4'!$R332</f>
        <v>0.26219507999999997</v>
      </c>
    </row>
    <row r="330" spans="1:6" ht="15.75">
      <c r="A330" s="67"/>
      <c r="B330" s="7">
        <v>2</v>
      </c>
      <c r="C330" s="13">
        <f>'[1]3 ЦК 4'!$D333</f>
        <v>56.1785196</v>
      </c>
      <c r="D330" s="13">
        <f>'[1]5 ЦК 4'!$D333</f>
        <v>55.6381644</v>
      </c>
      <c r="E330" s="13">
        <f>'[1]5 ЦК 4'!$Q333</f>
        <v>0</v>
      </c>
      <c r="F330" s="14">
        <f>'[1]5 ЦК 4'!$R333</f>
        <v>0.33833604</v>
      </c>
    </row>
    <row r="331" spans="1:6" ht="15.75">
      <c r="A331" s="67"/>
      <c r="B331" s="7">
        <v>3</v>
      </c>
      <c r="C331" s="13">
        <f>'[1]3 ЦК 4'!$D334</f>
        <v>55.775095320000005</v>
      </c>
      <c r="D331" s="13">
        <f>'[1]5 ЦК 4'!$D334</f>
        <v>55.23474012</v>
      </c>
      <c r="E331" s="13">
        <f>'[1]5 ЦК 4'!$Q334</f>
        <v>0.06815844</v>
      </c>
      <c r="F331" s="14">
        <f>'[1]5 ЦК 4'!$R334</f>
        <v>0.00552636</v>
      </c>
    </row>
    <row r="332" spans="1:6" ht="15.75">
      <c r="A332" s="67"/>
      <c r="B332" s="7">
        <v>4</v>
      </c>
      <c r="C332" s="13">
        <f>'[1]3 ЦК 4'!$D335</f>
        <v>55.964219639999996</v>
      </c>
      <c r="D332" s="13">
        <f>'[1]5 ЦК 4'!$D335</f>
        <v>55.42386444</v>
      </c>
      <c r="E332" s="13">
        <f>'[1]5 ЦК 4'!$Q335</f>
        <v>0.40465235999999993</v>
      </c>
      <c r="F332" s="14">
        <f>'[1]5 ЦК 4'!$R335</f>
        <v>0.00061404</v>
      </c>
    </row>
    <row r="333" spans="1:6" ht="15.75">
      <c r="A333" s="67"/>
      <c r="B333" s="7">
        <v>5</v>
      </c>
      <c r="C333" s="13">
        <f>'[1]3 ЦК 4'!$D336</f>
        <v>56.46343415999999</v>
      </c>
      <c r="D333" s="13">
        <f>'[1]5 ЦК 4'!$D336</f>
        <v>55.92307895999999</v>
      </c>
      <c r="E333" s="13">
        <f>'[1]5 ЦК 4'!$Q336</f>
        <v>1.65852204</v>
      </c>
      <c r="F333" s="14">
        <f>'[1]5 ЦК 4'!$R336</f>
        <v>0.00061404</v>
      </c>
    </row>
    <row r="334" spans="1:6" ht="15.75">
      <c r="A334" s="67"/>
      <c r="B334" s="7">
        <v>6</v>
      </c>
      <c r="C334" s="13">
        <f>'[1]3 ЦК 4'!$D337</f>
        <v>56.18834423999999</v>
      </c>
      <c r="D334" s="13">
        <f>'[1]5 ЦК 4'!$D337</f>
        <v>55.64798904</v>
      </c>
      <c r="E334" s="13">
        <f>'[1]5 ЦК 4'!$Q337</f>
        <v>1.3981690799999997</v>
      </c>
      <c r="F334" s="14">
        <f>'[1]5 ЦК 4'!$R337</f>
        <v>0</v>
      </c>
    </row>
    <row r="335" spans="1:6" ht="15.75">
      <c r="A335" s="67"/>
      <c r="B335" s="7">
        <v>7</v>
      </c>
      <c r="C335" s="13">
        <f>'[1]3 ЦК 4'!$D338</f>
        <v>55.83956952</v>
      </c>
      <c r="D335" s="13">
        <f>'[1]5 ЦК 4'!$D338</f>
        <v>55.299214320000004</v>
      </c>
      <c r="E335" s="13">
        <f>'[1]5 ЦК 4'!$Q338</f>
        <v>2.2903692</v>
      </c>
      <c r="F335" s="14">
        <f>'[1]5 ЦК 4'!$R338</f>
        <v>0.00061404</v>
      </c>
    </row>
    <row r="336" spans="1:6" ht="15.75">
      <c r="A336" s="67"/>
      <c r="B336" s="7">
        <v>8</v>
      </c>
      <c r="C336" s="13">
        <f>'[1]3 ЦК 4'!$D339</f>
        <v>59.87995272</v>
      </c>
      <c r="D336" s="13">
        <f>'[1]5 ЦК 4'!$D339</f>
        <v>59.33959752</v>
      </c>
      <c r="E336" s="13">
        <f>'[1]5 ЦК 4'!$Q339</f>
        <v>7.19532072</v>
      </c>
      <c r="F336" s="14">
        <f>'[1]5 ЦК 4'!$R339</f>
        <v>0</v>
      </c>
    </row>
    <row r="337" spans="1:6" ht="15.75">
      <c r="A337" s="67"/>
      <c r="B337" s="7">
        <v>9</v>
      </c>
      <c r="C337" s="13">
        <f>'[1]3 ЦК 4'!$D340</f>
        <v>68.44028435999999</v>
      </c>
      <c r="D337" s="13">
        <f>'[1]5 ЦК 4'!$D340</f>
        <v>67.89992916</v>
      </c>
      <c r="E337" s="13">
        <f>'[1]5 ЦК 4'!$Q340</f>
        <v>1.9225592399999998</v>
      </c>
      <c r="F337" s="14">
        <f>'[1]5 ЦК 4'!$R340</f>
        <v>0.00061404</v>
      </c>
    </row>
    <row r="338" spans="1:6" ht="15.75">
      <c r="A338" s="67"/>
      <c r="B338" s="7">
        <v>10</v>
      </c>
      <c r="C338" s="13">
        <f>'[1]3 ЦК 4'!$D341</f>
        <v>70.44082668</v>
      </c>
      <c r="D338" s="13">
        <f>'[1]5 ЦК 4'!$D341</f>
        <v>69.90047148</v>
      </c>
      <c r="E338" s="13">
        <f>'[1]5 ЦК 4'!$Q341</f>
        <v>2.1147537599999997</v>
      </c>
      <c r="F338" s="14">
        <f>'[1]5 ЦК 4'!$R341</f>
        <v>0</v>
      </c>
    </row>
    <row r="339" spans="1:6" ht="15.75">
      <c r="A339" s="67"/>
      <c r="B339" s="7">
        <v>11</v>
      </c>
      <c r="C339" s="13">
        <f>'[1]3 ЦК 4'!$D342</f>
        <v>75.74736035999999</v>
      </c>
      <c r="D339" s="13">
        <f>'[1]5 ЦК 4'!$D342</f>
        <v>75.20700516</v>
      </c>
      <c r="E339" s="13">
        <f>'[1]5 ЦК 4'!$Q342</f>
        <v>0</v>
      </c>
      <c r="F339" s="14">
        <f>'[1]5 ЦК 4'!$R342</f>
        <v>2.99160288</v>
      </c>
    </row>
    <row r="340" spans="1:6" ht="15.75">
      <c r="A340" s="67"/>
      <c r="B340" s="7">
        <v>12</v>
      </c>
      <c r="C340" s="13">
        <f>'[1]3 ЦК 4'!$D343</f>
        <v>81.36889656</v>
      </c>
      <c r="D340" s="13">
        <f>'[1]5 ЦК 4'!$D343</f>
        <v>80.82854135999999</v>
      </c>
      <c r="E340" s="13">
        <f>'[1]5 ЦК 4'!$Q343</f>
        <v>0.028245839999999998</v>
      </c>
      <c r="F340" s="14">
        <f>'[1]5 ЦК 4'!$R343</f>
        <v>0.38254691999999996</v>
      </c>
    </row>
    <row r="341" spans="1:6" ht="15.75">
      <c r="A341" s="67"/>
      <c r="B341" s="7">
        <v>13</v>
      </c>
      <c r="C341" s="13">
        <f>'[1]3 ЦК 4'!$D344</f>
        <v>80.37845004</v>
      </c>
      <c r="D341" s="13">
        <f>'[1]5 ЦК 4'!$D344</f>
        <v>79.83809484</v>
      </c>
      <c r="E341" s="13">
        <f>'[1]5 ЦК 4'!$Q344</f>
        <v>0.32728331999999993</v>
      </c>
      <c r="F341" s="14">
        <f>'[1]5 ЦК 4'!$R344</f>
        <v>0.00982464</v>
      </c>
    </row>
    <row r="342" spans="1:6" ht="15.75">
      <c r="A342" s="67"/>
      <c r="B342" s="7">
        <v>14</v>
      </c>
      <c r="C342" s="13">
        <f>'[1]3 ЦК 4'!$D345</f>
        <v>82.44899292</v>
      </c>
      <c r="D342" s="13">
        <f>'[1]5 ЦК 4'!$D345</f>
        <v>81.90863771999999</v>
      </c>
      <c r="E342" s="13">
        <f>'[1]5 ЦК 4'!$Q345</f>
        <v>1.3005367199999998</v>
      </c>
      <c r="F342" s="14">
        <f>'[1]5 ЦК 4'!$R345</f>
        <v>0.00061404</v>
      </c>
    </row>
    <row r="343" spans="1:6" ht="15.75">
      <c r="A343" s="67"/>
      <c r="B343" s="7">
        <v>15</v>
      </c>
      <c r="C343" s="13">
        <f>'[1]3 ЦК 4'!$D346</f>
        <v>82.34092188</v>
      </c>
      <c r="D343" s="13">
        <f>'[1]5 ЦК 4'!$D346</f>
        <v>81.80056668</v>
      </c>
      <c r="E343" s="13">
        <f>'[1]5 ЦК 4'!$Q346</f>
        <v>1.5922057199999997</v>
      </c>
      <c r="F343" s="14">
        <f>'[1]5 ЦК 4'!$R346</f>
        <v>0</v>
      </c>
    </row>
    <row r="344" spans="1:6" ht="15.75">
      <c r="A344" s="67"/>
      <c r="B344" s="7">
        <v>16</v>
      </c>
      <c r="C344" s="13">
        <f>'[1]3 ЦК 4'!$D347</f>
        <v>85.1642778</v>
      </c>
      <c r="D344" s="13">
        <f>'[1]5 ЦК 4'!$D347</f>
        <v>84.62392260000001</v>
      </c>
      <c r="E344" s="13">
        <f>'[1]5 ЦК 4'!$Q347</f>
        <v>3.6320466000000002</v>
      </c>
      <c r="F344" s="14">
        <f>'[1]5 ЦК 4'!$R347</f>
        <v>0</v>
      </c>
    </row>
    <row r="345" spans="1:6" ht="15.75">
      <c r="A345" s="67"/>
      <c r="B345" s="7">
        <v>17</v>
      </c>
      <c r="C345" s="13">
        <f>'[1]3 ЦК 4'!$D348</f>
        <v>90.68756760000001</v>
      </c>
      <c r="D345" s="13">
        <f>'[1]5 ЦК 4'!$D348</f>
        <v>90.14721239999999</v>
      </c>
      <c r="E345" s="13">
        <f>'[1]5 ЦК 4'!$Q348</f>
        <v>2.2289651999999998</v>
      </c>
      <c r="F345" s="14">
        <f>'[1]5 ЦК 4'!$R348</f>
        <v>0</v>
      </c>
    </row>
    <row r="346" spans="1:6" ht="15.75">
      <c r="A346" s="67"/>
      <c r="B346" s="7">
        <v>18</v>
      </c>
      <c r="C346" s="13">
        <f>'[1]3 ЦК 4'!$D349</f>
        <v>90.55677707999999</v>
      </c>
      <c r="D346" s="13">
        <f>'[1]5 ЦК 4'!$D349</f>
        <v>90.01642188</v>
      </c>
      <c r="E346" s="13">
        <f>'[1]5 ЦК 4'!$Q349</f>
        <v>3.6541520399999996</v>
      </c>
      <c r="F346" s="14">
        <f>'[1]5 ЦК 4'!$R349</f>
        <v>0</v>
      </c>
    </row>
    <row r="347" spans="1:6" ht="15.75">
      <c r="A347" s="67"/>
      <c r="B347" s="7">
        <v>19</v>
      </c>
      <c r="C347" s="13">
        <f>'[1]3 ЦК 4'!$D350</f>
        <v>90.10484364</v>
      </c>
      <c r="D347" s="13">
        <f>'[1]5 ЦК 4'!$D350</f>
        <v>89.56448843999999</v>
      </c>
      <c r="E347" s="13">
        <f>'[1]5 ЦК 4'!$Q350</f>
        <v>4.79503836</v>
      </c>
      <c r="F347" s="14">
        <f>'[1]5 ЦК 4'!$R350</f>
        <v>0.00061404</v>
      </c>
    </row>
    <row r="348" spans="1:6" ht="15.75">
      <c r="A348" s="67"/>
      <c r="B348" s="7">
        <v>20</v>
      </c>
      <c r="C348" s="13">
        <f>'[1]3 ЦК 4'!$D351</f>
        <v>93.2818866</v>
      </c>
      <c r="D348" s="13">
        <f>'[1]5 ЦК 4'!$D351</f>
        <v>92.7415314</v>
      </c>
      <c r="E348" s="13">
        <f>'[1]5 ЦК 4'!$Q351</f>
        <v>2.0533497599999997</v>
      </c>
      <c r="F348" s="14">
        <f>'[1]5 ЦК 4'!$R351</f>
        <v>0.00061404</v>
      </c>
    </row>
    <row r="349" spans="1:6" ht="15.75">
      <c r="A349" s="67"/>
      <c r="B349" s="7">
        <v>21</v>
      </c>
      <c r="C349" s="13">
        <f>'[1]3 ЦК 4'!$D352</f>
        <v>93.77496072</v>
      </c>
      <c r="D349" s="13">
        <f>'[1]5 ЦК 4'!$D352</f>
        <v>93.23460552</v>
      </c>
      <c r="E349" s="13">
        <f>'[1]5 ЦК 4'!$Q352</f>
        <v>0</v>
      </c>
      <c r="F349" s="14">
        <f>'[1]5 ЦК 4'!$R352</f>
        <v>6.807861480000001</v>
      </c>
    </row>
    <row r="350" spans="1:6" ht="15.75">
      <c r="A350" s="67"/>
      <c r="B350" s="7">
        <v>22</v>
      </c>
      <c r="C350" s="13">
        <f>'[1]3 ЦК 4'!$D353</f>
        <v>85.13848812</v>
      </c>
      <c r="D350" s="13">
        <f>'[1]5 ЦК 4'!$D353</f>
        <v>84.59813292</v>
      </c>
      <c r="E350" s="13">
        <f>'[1]5 ЦК 4'!$Q353</f>
        <v>0</v>
      </c>
      <c r="F350" s="14">
        <f>'[1]5 ЦК 4'!$R353</f>
        <v>12.1979046</v>
      </c>
    </row>
    <row r="351" spans="1:6" ht="16.5" thickBot="1">
      <c r="A351" s="67"/>
      <c r="B351" s="7">
        <v>23</v>
      </c>
      <c r="C351" s="13">
        <f>'[1]3 ЦК 4'!$D354</f>
        <v>67.18702872</v>
      </c>
      <c r="D351" s="13">
        <f>'[1]5 ЦК 4'!$D354</f>
        <v>66.64667352</v>
      </c>
      <c r="E351" s="13">
        <f>'[1]5 ЦК 4'!$Q354</f>
        <v>0</v>
      </c>
      <c r="F351" s="14">
        <f>'[1]5 ЦК 4'!$R354</f>
        <v>5.13705864</v>
      </c>
    </row>
    <row r="352" spans="1:6" ht="15.75" customHeight="1">
      <c r="A352" s="66">
        <v>41897</v>
      </c>
      <c r="B352" s="7">
        <v>0</v>
      </c>
      <c r="C352" s="13">
        <f>'[1]3 ЦК 4'!$D355</f>
        <v>67.92142056</v>
      </c>
      <c r="D352" s="13">
        <f>'[1]5 ЦК 4'!$D355</f>
        <v>67.38106536</v>
      </c>
      <c r="E352" s="13">
        <f>'[1]5 ЦК 4'!$Q355</f>
        <v>0.00061404</v>
      </c>
      <c r="F352" s="14">
        <f>'[1]5 ЦК 4'!$R355</f>
        <v>5.69399292</v>
      </c>
    </row>
    <row r="353" spans="1:6" ht="15.75">
      <c r="A353" s="67"/>
      <c r="B353" s="7">
        <v>1</v>
      </c>
      <c r="C353" s="13">
        <f>'[1]3 ЦК 4'!$D356</f>
        <v>61.656370439999996</v>
      </c>
      <c r="D353" s="13">
        <f>'[1]5 ЦК 4'!$D356</f>
        <v>61.116015239999996</v>
      </c>
      <c r="E353" s="13">
        <f>'[1]5 ЦК 4'!$Q356</f>
        <v>0</v>
      </c>
      <c r="F353" s="14">
        <f>'[1]5 ЦК 4'!$R356</f>
        <v>0.5342147999999999</v>
      </c>
    </row>
    <row r="354" spans="1:6" ht="15.75">
      <c r="A354" s="67"/>
      <c r="B354" s="7">
        <v>2</v>
      </c>
      <c r="C354" s="13">
        <f>'[1]3 ЦК 4'!$D357</f>
        <v>58.75257528</v>
      </c>
      <c r="D354" s="13">
        <f>'[1]5 ЦК 4'!$D357</f>
        <v>58.212220079999994</v>
      </c>
      <c r="E354" s="13">
        <f>'[1]5 ЦК 4'!$Q357</f>
        <v>0</v>
      </c>
      <c r="F354" s="14">
        <f>'[1]5 ЦК 4'!$R357</f>
        <v>1.27229088</v>
      </c>
    </row>
    <row r="355" spans="1:6" ht="15.75">
      <c r="A355" s="67"/>
      <c r="B355" s="7">
        <v>3</v>
      </c>
      <c r="C355" s="13">
        <f>'[1]3 ЦК 4'!$D358</f>
        <v>58.23125532</v>
      </c>
      <c r="D355" s="13">
        <f>'[1]5 ЦК 4'!$D358</f>
        <v>57.690900119999995</v>
      </c>
      <c r="E355" s="13">
        <f>'[1]5 ЦК 4'!$Q358</f>
        <v>0.8688666000000002</v>
      </c>
      <c r="F355" s="14">
        <f>'[1]5 ЦК 4'!$R358</f>
        <v>0</v>
      </c>
    </row>
    <row r="356" spans="1:6" ht="15.75">
      <c r="A356" s="67"/>
      <c r="B356" s="7">
        <v>4</v>
      </c>
      <c r="C356" s="13">
        <f>'[1]3 ЦК 4'!$D359</f>
        <v>60.0131994</v>
      </c>
      <c r="D356" s="13">
        <f>'[1]5 ЦК 4'!$D359</f>
        <v>59.4728442</v>
      </c>
      <c r="E356" s="13">
        <f>'[1]5 ЦК 4'!$Q359</f>
        <v>1.3453616400000001</v>
      </c>
      <c r="F356" s="14">
        <f>'[1]5 ЦК 4'!$R359</f>
        <v>0</v>
      </c>
    </row>
    <row r="357" spans="1:6" ht="15.75">
      <c r="A357" s="67"/>
      <c r="B357" s="7">
        <v>5</v>
      </c>
      <c r="C357" s="13">
        <f>'[1]3 ЦК 4'!$D360</f>
        <v>63.00234612</v>
      </c>
      <c r="D357" s="13">
        <f>'[1]5 ЦК 4'!$D360</f>
        <v>62.46199092</v>
      </c>
      <c r="E357" s="13">
        <f>'[1]5 ЦК 4'!$Q360</f>
        <v>9.762007919999999</v>
      </c>
      <c r="F357" s="14">
        <f>'[1]5 ЦК 4'!$R360</f>
        <v>0</v>
      </c>
    </row>
    <row r="358" spans="1:6" ht="15.75">
      <c r="A358" s="67"/>
      <c r="B358" s="7">
        <v>6</v>
      </c>
      <c r="C358" s="13">
        <f>'[1]3 ЦК 4'!$D361</f>
        <v>78.51483864000001</v>
      </c>
      <c r="D358" s="13">
        <f>'[1]5 ЦК 4'!$D361</f>
        <v>77.97448343999999</v>
      </c>
      <c r="E358" s="13">
        <f>'[1]5 ЦК 4'!$Q361</f>
        <v>1.40676564</v>
      </c>
      <c r="F358" s="14">
        <f>'[1]5 ЦК 4'!$R361</f>
        <v>0</v>
      </c>
    </row>
    <row r="359" spans="1:6" ht="15.75">
      <c r="A359" s="67"/>
      <c r="B359" s="7">
        <v>7</v>
      </c>
      <c r="C359" s="13">
        <f>'[1]3 ЦК 4'!$D362</f>
        <v>83.01390972</v>
      </c>
      <c r="D359" s="13">
        <f>'[1]5 ЦК 4'!$D362</f>
        <v>82.47355452</v>
      </c>
      <c r="E359" s="13">
        <f>'[1]5 ЦК 4'!$Q362</f>
        <v>4.04775168</v>
      </c>
      <c r="F359" s="14">
        <f>'[1]5 ЦК 4'!$R362</f>
        <v>0</v>
      </c>
    </row>
    <row r="360" spans="1:6" ht="15.75">
      <c r="A360" s="67"/>
      <c r="B360" s="7">
        <v>8</v>
      </c>
      <c r="C360" s="13">
        <f>'[1]3 ЦК 4'!$D363</f>
        <v>89.78185859999999</v>
      </c>
      <c r="D360" s="13">
        <f>'[1]5 ЦК 4'!$D363</f>
        <v>89.24150339999998</v>
      </c>
      <c r="E360" s="13">
        <f>'[1]5 ЦК 4'!$Q363</f>
        <v>3.67380132</v>
      </c>
      <c r="F360" s="14">
        <f>'[1]5 ЦК 4'!$R363</f>
        <v>0</v>
      </c>
    </row>
    <row r="361" spans="1:6" ht="15.75">
      <c r="A361" s="67"/>
      <c r="B361" s="7">
        <v>9</v>
      </c>
      <c r="C361" s="13">
        <f>'[1]3 ЦК 4'!$D364</f>
        <v>93.10013076</v>
      </c>
      <c r="D361" s="13">
        <f>'[1]5 ЦК 4'!$D364</f>
        <v>92.55977556</v>
      </c>
      <c r="E361" s="13">
        <f>'[1]5 ЦК 4'!$Q364</f>
        <v>1.10957028</v>
      </c>
      <c r="F361" s="14">
        <f>'[1]5 ЦК 4'!$R364</f>
        <v>0</v>
      </c>
    </row>
    <row r="362" spans="1:6" ht="15.75">
      <c r="A362" s="67"/>
      <c r="B362" s="7">
        <v>10</v>
      </c>
      <c r="C362" s="13">
        <f>'[1]3 ЦК 4'!$D365</f>
        <v>93.20881583999999</v>
      </c>
      <c r="D362" s="13">
        <f>'[1]5 ЦК 4'!$D365</f>
        <v>92.66846064</v>
      </c>
      <c r="E362" s="13">
        <f>'[1]5 ЦК 4'!$Q365</f>
        <v>0</v>
      </c>
      <c r="F362" s="14">
        <f>'[1]5 ЦК 4'!$R365</f>
        <v>1.55904756</v>
      </c>
    </row>
    <row r="363" spans="1:6" ht="15.75">
      <c r="A363" s="67"/>
      <c r="B363" s="7">
        <v>11</v>
      </c>
      <c r="C363" s="13">
        <f>'[1]3 ЦК 4'!$D366</f>
        <v>91.40292419999999</v>
      </c>
      <c r="D363" s="13">
        <f>'[1]5 ЦК 4'!$D366</f>
        <v>90.862569</v>
      </c>
      <c r="E363" s="13">
        <f>'[1]5 ЦК 4'!$Q366</f>
        <v>0</v>
      </c>
      <c r="F363" s="14">
        <f>'[1]5 ЦК 4'!$R366</f>
        <v>3.6080990399999995</v>
      </c>
    </row>
    <row r="364" spans="1:6" ht="15.75">
      <c r="A364" s="67"/>
      <c r="B364" s="7">
        <v>12</v>
      </c>
      <c r="C364" s="13">
        <f>'[1]3 ЦК 4'!$D367</f>
        <v>92.10477191999999</v>
      </c>
      <c r="D364" s="13">
        <f>'[1]5 ЦК 4'!$D367</f>
        <v>91.56441672</v>
      </c>
      <c r="E364" s="13">
        <f>'[1]5 ЦК 4'!$Q367</f>
        <v>0</v>
      </c>
      <c r="F364" s="14">
        <f>'[1]5 ЦК 4'!$R367</f>
        <v>4.04775168</v>
      </c>
    </row>
    <row r="365" spans="1:6" ht="15.75">
      <c r="A365" s="67"/>
      <c r="B365" s="7">
        <v>13</v>
      </c>
      <c r="C365" s="13">
        <f>'[1]3 ЦК 4'!$D368</f>
        <v>91.79222555999999</v>
      </c>
      <c r="D365" s="13">
        <f>'[1]5 ЦК 4'!$D368</f>
        <v>91.25187036</v>
      </c>
      <c r="E365" s="13">
        <f>'[1]5 ЦК 4'!$Q368</f>
        <v>0</v>
      </c>
      <c r="F365" s="14">
        <f>'[1]5 ЦК 4'!$R368</f>
        <v>2.47826544</v>
      </c>
    </row>
    <row r="366" spans="1:6" ht="15.75">
      <c r="A366" s="67"/>
      <c r="B366" s="7">
        <v>14</v>
      </c>
      <c r="C366" s="13">
        <f>'[1]3 ЦК 4'!$D369</f>
        <v>92.44433604</v>
      </c>
      <c r="D366" s="13">
        <f>'[1]5 ЦК 4'!$D369</f>
        <v>91.90398084</v>
      </c>
      <c r="E366" s="13">
        <f>'[1]5 ЦК 4'!$Q369</f>
        <v>0</v>
      </c>
      <c r="F366" s="14">
        <f>'[1]5 ЦК 4'!$R369</f>
        <v>1.4915031599999997</v>
      </c>
    </row>
    <row r="367" spans="1:6" ht="15.75">
      <c r="A367" s="67"/>
      <c r="B367" s="7">
        <v>15</v>
      </c>
      <c r="C367" s="13">
        <f>'[1]3 ЦК 4'!$D370</f>
        <v>91.32064284</v>
      </c>
      <c r="D367" s="13">
        <f>'[1]5 ЦК 4'!$D370</f>
        <v>90.78028764</v>
      </c>
      <c r="E367" s="13">
        <f>'[1]5 ЦК 4'!$Q370</f>
        <v>0</v>
      </c>
      <c r="F367" s="14">
        <f>'[1]5 ЦК 4'!$R370</f>
        <v>1.2471152399999996</v>
      </c>
    </row>
    <row r="368" spans="1:6" ht="15.75">
      <c r="A368" s="67"/>
      <c r="B368" s="7">
        <v>16</v>
      </c>
      <c r="C368" s="13">
        <f>'[1]3 ЦК 4'!$D371</f>
        <v>90.98292084</v>
      </c>
      <c r="D368" s="13">
        <f>'[1]5 ЦК 4'!$D371</f>
        <v>90.44256564</v>
      </c>
      <c r="E368" s="13">
        <f>'[1]5 ЦК 4'!$Q371</f>
        <v>0</v>
      </c>
      <c r="F368" s="14">
        <f>'[1]5 ЦК 4'!$R371</f>
        <v>6.519262680000001</v>
      </c>
    </row>
    <row r="369" spans="1:6" ht="15.75">
      <c r="A369" s="67"/>
      <c r="B369" s="7">
        <v>17</v>
      </c>
      <c r="C369" s="13">
        <f>'[1]3 ЦК 4'!$D372</f>
        <v>91.23958956</v>
      </c>
      <c r="D369" s="13">
        <f>'[1]5 ЦК 4'!$D372</f>
        <v>90.69923435999999</v>
      </c>
      <c r="E369" s="13">
        <f>'[1]5 ЦК 4'!$Q372</f>
        <v>0</v>
      </c>
      <c r="F369" s="14">
        <f>'[1]5 ЦК 4'!$R372</f>
        <v>3.5595898800000003</v>
      </c>
    </row>
    <row r="370" spans="1:6" ht="15.75">
      <c r="A370" s="67"/>
      <c r="B370" s="7">
        <v>18</v>
      </c>
      <c r="C370" s="13">
        <f>'[1]3 ЦК 4'!$D373</f>
        <v>91.16836092000001</v>
      </c>
      <c r="D370" s="13">
        <f>'[1]5 ЦК 4'!$D373</f>
        <v>90.62800572</v>
      </c>
      <c r="E370" s="13">
        <f>'[1]5 ЦК 4'!$Q373</f>
        <v>0.21614208000000001</v>
      </c>
      <c r="F370" s="14">
        <f>'[1]5 ЦК 4'!$R373</f>
        <v>0.00061404</v>
      </c>
    </row>
    <row r="371" spans="1:6" ht="15.75">
      <c r="A371" s="67"/>
      <c r="B371" s="7">
        <v>19</v>
      </c>
      <c r="C371" s="13">
        <f>'[1]3 ЦК 4'!$D374</f>
        <v>91.53248664</v>
      </c>
      <c r="D371" s="13">
        <f>'[1]5 ЦК 4'!$D374</f>
        <v>90.99213143999998</v>
      </c>
      <c r="E371" s="13">
        <f>'[1]5 ЦК 4'!$Q374</f>
        <v>1.8077337599999999</v>
      </c>
      <c r="F371" s="14">
        <f>'[1]5 ЦК 4'!$R374</f>
        <v>0</v>
      </c>
    </row>
    <row r="372" spans="1:6" ht="15.75">
      <c r="A372" s="67"/>
      <c r="B372" s="7">
        <v>20</v>
      </c>
      <c r="C372" s="13">
        <f>'[1]3 ЦК 4'!$D375</f>
        <v>91.59450468</v>
      </c>
      <c r="D372" s="13">
        <f>'[1]5 ЦК 4'!$D375</f>
        <v>91.05414947999999</v>
      </c>
      <c r="E372" s="13">
        <f>'[1]5 ЦК 4'!$Q375</f>
        <v>0</v>
      </c>
      <c r="F372" s="14">
        <f>'[1]5 ЦК 4'!$R375</f>
        <v>1.52159112</v>
      </c>
    </row>
    <row r="373" spans="1:6" ht="15.75">
      <c r="A373" s="67"/>
      <c r="B373" s="7">
        <v>21</v>
      </c>
      <c r="C373" s="13">
        <f>'[1]3 ЦК 4'!$D376</f>
        <v>90.16563359999999</v>
      </c>
      <c r="D373" s="13">
        <f>'[1]5 ЦК 4'!$D376</f>
        <v>89.6252784</v>
      </c>
      <c r="E373" s="13">
        <f>'[1]5 ЦК 4'!$Q376</f>
        <v>0</v>
      </c>
      <c r="F373" s="14">
        <f>'[1]5 ЦК 4'!$R376</f>
        <v>11.361582119999998</v>
      </c>
    </row>
    <row r="374" spans="1:6" ht="15.75">
      <c r="A374" s="67"/>
      <c r="B374" s="7">
        <v>22</v>
      </c>
      <c r="C374" s="13">
        <f>'[1]3 ЦК 4'!$D377</f>
        <v>84.55699224</v>
      </c>
      <c r="D374" s="13">
        <f>'[1]5 ЦК 4'!$D377</f>
        <v>84.01663703999999</v>
      </c>
      <c r="E374" s="13">
        <f>'[1]5 ЦК 4'!$Q377</f>
        <v>0</v>
      </c>
      <c r="F374" s="14">
        <f>'[1]5 ЦК 4'!$R377</f>
        <v>20.63112996</v>
      </c>
    </row>
    <row r="375" spans="1:6" ht="16.5" thickBot="1">
      <c r="A375" s="67"/>
      <c r="B375" s="7">
        <v>23</v>
      </c>
      <c r="C375" s="13">
        <f>'[1]3 ЦК 4'!$D378</f>
        <v>72.65689703999999</v>
      </c>
      <c r="D375" s="13">
        <f>'[1]5 ЦК 4'!$D378</f>
        <v>72.11654184</v>
      </c>
      <c r="E375" s="13">
        <f>'[1]5 ЦК 4'!$Q378</f>
        <v>0</v>
      </c>
      <c r="F375" s="14">
        <f>'[1]5 ЦК 4'!$R378</f>
        <v>13.5334416</v>
      </c>
    </row>
    <row r="376" spans="1:6" ht="15.75" customHeight="1">
      <c r="A376" s="66">
        <v>41898</v>
      </c>
      <c r="B376" s="7">
        <v>0</v>
      </c>
      <c r="C376" s="13">
        <f>'[1]3 ЦК 4'!$D379</f>
        <v>62.678132999999995</v>
      </c>
      <c r="D376" s="13">
        <f>'[1]5 ЦК 4'!$D379</f>
        <v>62.137777799999995</v>
      </c>
      <c r="E376" s="13">
        <f>'[1]5 ЦК 4'!$Q379</f>
        <v>0</v>
      </c>
      <c r="F376" s="14">
        <f>'[1]5 ЦК 4'!$R379</f>
        <v>4.08213792</v>
      </c>
    </row>
    <row r="377" spans="1:6" ht="15.75">
      <c r="A377" s="67"/>
      <c r="B377" s="7">
        <v>1</v>
      </c>
      <c r="C377" s="13">
        <f>'[1]3 ЦК 4'!$D380</f>
        <v>61.67479164</v>
      </c>
      <c r="D377" s="13">
        <f>'[1]5 ЦК 4'!$D380</f>
        <v>61.13443644</v>
      </c>
      <c r="E377" s="13">
        <f>'[1]5 ЦК 4'!$Q380</f>
        <v>0.00061404</v>
      </c>
      <c r="F377" s="14">
        <f>'[1]5 ЦК 4'!$R380</f>
        <v>4.628019480000001</v>
      </c>
    </row>
    <row r="378" spans="1:6" ht="15.75">
      <c r="A378" s="67"/>
      <c r="B378" s="7">
        <v>2</v>
      </c>
      <c r="C378" s="13">
        <f>'[1]3 ЦК 4'!$D381</f>
        <v>56.161940519999995</v>
      </c>
      <c r="D378" s="13">
        <f>'[1]5 ЦК 4'!$D381</f>
        <v>55.62158532</v>
      </c>
      <c r="E378" s="13">
        <f>'[1]5 ЦК 4'!$Q381</f>
        <v>0</v>
      </c>
      <c r="F378" s="14">
        <f>'[1]5 ЦК 4'!$R381</f>
        <v>4.751441519999999</v>
      </c>
    </row>
    <row r="379" spans="1:6" ht="15.75">
      <c r="A379" s="67"/>
      <c r="B379" s="7">
        <v>3</v>
      </c>
      <c r="C379" s="13">
        <f>'[1]3 ЦК 4'!$D382</f>
        <v>55.29860028</v>
      </c>
      <c r="D379" s="13">
        <f>'[1]5 ЦК 4'!$D382</f>
        <v>54.75824508</v>
      </c>
      <c r="E379" s="13">
        <f>'[1]5 ЦК 4'!$Q382</f>
        <v>0.07184268</v>
      </c>
      <c r="F379" s="14">
        <f>'[1]5 ЦК 4'!$R382</f>
        <v>0</v>
      </c>
    </row>
    <row r="380" spans="1:6" ht="15.75">
      <c r="A380" s="67"/>
      <c r="B380" s="7">
        <v>4</v>
      </c>
      <c r="C380" s="13">
        <f>'[1]3 ЦК 4'!$D383</f>
        <v>58.802312519999994</v>
      </c>
      <c r="D380" s="13">
        <f>'[1]5 ЦК 4'!$D383</f>
        <v>58.26195732</v>
      </c>
      <c r="E380" s="13">
        <f>'[1]5 ЦК 4'!$Q383</f>
        <v>1.74325956</v>
      </c>
      <c r="F380" s="14">
        <f>'[1]5 ЦК 4'!$R383</f>
        <v>0</v>
      </c>
    </row>
    <row r="381" spans="1:6" ht="15.75">
      <c r="A381" s="67"/>
      <c r="B381" s="7">
        <v>5</v>
      </c>
      <c r="C381" s="13">
        <f>'[1]3 ЦК 4'!$D384</f>
        <v>62.04198756</v>
      </c>
      <c r="D381" s="13">
        <f>'[1]5 ЦК 4'!$D384</f>
        <v>61.50163236</v>
      </c>
      <c r="E381" s="13">
        <f>'[1]5 ЦК 4'!$Q384</f>
        <v>5.262322799999999</v>
      </c>
      <c r="F381" s="14">
        <f>'[1]5 ЦК 4'!$R384</f>
        <v>0</v>
      </c>
    </row>
    <row r="382" spans="1:6" ht="15.75">
      <c r="A382" s="67"/>
      <c r="B382" s="7">
        <v>6</v>
      </c>
      <c r="C382" s="13">
        <f>'[1]3 ЦК 4'!$D385</f>
        <v>73.26356856000001</v>
      </c>
      <c r="D382" s="13">
        <f>'[1]5 ЦК 4'!$D385</f>
        <v>72.72321335999999</v>
      </c>
      <c r="E382" s="13">
        <f>'[1]5 ЦК 4'!$Q385</f>
        <v>0</v>
      </c>
      <c r="F382" s="14">
        <f>'[1]5 ЦК 4'!$R385</f>
        <v>0.57535548</v>
      </c>
    </row>
    <row r="383" spans="1:6" ht="15.75">
      <c r="A383" s="67"/>
      <c r="B383" s="7">
        <v>7</v>
      </c>
      <c r="C383" s="13">
        <f>'[1]3 ЦК 4'!$D386</f>
        <v>83.371281</v>
      </c>
      <c r="D383" s="13">
        <f>'[1]5 ЦК 4'!$D386</f>
        <v>82.8309258</v>
      </c>
      <c r="E383" s="13">
        <f>'[1]5 ЦК 4'!$Q386</f>
        <v>0.0030702000000000004</v>
      </c>
      <c r="F383" s="14">
        <f>'[1]5 ЦК 4'!$R386</f>
        <v>1.25325564</v>
      </c>
    </row>
    <row r="384" spans="1:6" ht="15.75">
      <c r="A384" s="67"/>
      <c r="B384" s="7">
        <v>8</v>
      </c>
      <c r="C384" s="13">
        <f>'[1]3 ЦК 4'!$D387</f>
        <v>90.970026</v>
      </c>
      <c r="D384" s="13">
        <f>'[1]5 ЦК 4'!$D387</f>
        <v>90.4296708</v>
      </c>
      <c r="E384" s="13">
        <f>'[1]5 ЦК 4'!$Q387</f>
        <v>1.82308476</v>
      </c>
      <c r="F384" s="14">
        <f>'[1]5 ЦК 4'!$R387</f>
        <v>0</v>
      </c>
    </row>
    <row r="385" spans="1:6" ht="15.75">
      <c r="A385" s="67"/>
      <c r="B385" s="7">
        <v>9</v>
      </c>
      <c r="C385" s="13">
        <f>'[1]3 ЦК 4'!$D388</f>
        <v>93.17320151999999</v>
      </c>
      <c r="D385" s="13">
        <f>'[1]5 ЦК 4'!$D388</f>
        <v>92.63284631999998</v>
      </c>
      <c r="E385" s="13">
        <f>'[1]5 ЦК 4'!$Q388</f>
        <v>0.260967</v>
      </c>
      <c r="F385" s="14">
        <f>'[1]5 ЦК 4'!$R388</f>
        <v>0</v>
      </c>
    </row>
    <row r="386" spans="1:6" ht="15.75">
      <c r="A386" s="67"/>
      <c r="B386" s="7">
        <v>10</v>
      </c>
      <c r="C386" s="13">
        <f>'[1]3 ЦК 4'!$D389</f>
        <v>93.15600839999999</v>
      </c>
      <c r="D386" s="13">
        <f>'[1]5 ЦК 4'!$D389</f>
        <v>92.61565319999998</v>
      </c>
      <c r="E386" s="13">
        <f>'[1]5 ЦК 4'!$Q389</f>
        <v>0.00061404</v>
      </c>
      <c r="F386" s="14">
        <f>'[1]5 ЦК 4'!$R389</f>
        <v>6.656807639999999</v>
      </c>
    </row>
    <row r="387" spans="1:6" ht="15.75">
      <c r="A387" s="67"/>
      <c r="B387" s="7">
        <v>11</v>
      </c>
      <c r="C387" s="13">
        <f>'[1]3 ЦК 4'!$D390</f>
        <v>91.92731436</v>
      </c>
      <c r="D387" s="13">
        <f>'[1]5 ЦК 4'!$D390</f>
        <v>91.38695915999999</v>
      </c>
      <c r="E387" s="13">
        <f>'[1]5 ЦК 4'!$Q390</f>
        <v>0.00061404</v>
      </c>
      <c r="F387" s="14">
        <f>'[1]5 ЦК 4'!$R390</f>
        <v>15.4860888</v>
      </c>
    </row>
    <row r="388" spans="1:6" ht="15.75">
      <c r="A388" s="67"/>
      <c r="B388" s="7">
        <v>12</v>
      </c>
      <c r="C388" s="13">
        <f>'[1]3 ЦК 4'!$D391</f>
        <v>89.95870211999998</v>
      </c>
      <c r="D388" s="13">
        <f>'[1]5 ЦК 4'!$D391</f>
        <v>89.41834692</v>
      </c>
      <c r="E388" s="13">
        <f>'[1]5 ЦК 4'!$Q391</f>
        <v>0.00061404</v>
      </c>
      <c r="F388" s="14">
        <f>'[1]5 ЦК 4'!$R391</f>
        <v>12.76773372</v>
      </c>
    </row>
    <row r="389" spans="1:6" ht="15.75">
      <c r="A389" s="67"/>
      <c r="B389" s="7">
        <v>13</v>
      </c>
      <c r="C389" s="13">
        <f>'[1]3 ЦК 4'!$D392</f>
        <v>90.14414219999999</v>
      </c>
      <c r="D389" s="13">
        <f>'[1]5 ЦК 4'!$D392</f>
        <v>89.60378700000001</v>
      </c>
      <c r="E389" s="13">
        <f>'[1]5 ЦК 4'!$Q392</f>
        <v>0</v>
      </c>
      <c r="F389" s="14">
        <f>'[1]5 ЦК 4'!$R392</f>
        <v>12.2992212</v>
      </c>
    </row>
    <row r="390" spans="1:6" ht="15.75">
      <c r="A390" s="67"/>
      <c r="B390" s="7">
        <v>14</v>
      </c>
      <c r="C390" s="13">
        <f>'[1]3 ЦК 4'!$D393</f>
        <v>91.04555292</v>
      </c>
      <c r="D390" s="13">
        <f>'[1]5 ЦК 4'!$D393</f>
        <v>90.50519772</v>
      </c>
      <c r="E390" s="13">
        <f>'[1]5 ЦК 4'!$Q393</f>
        <v>0</v>
      </c>
      <c r="F390" s="14">
        <f>'[1]5 ЦК 4'!$R393</f>
        <v>14.95064592</v>
      </c>
    </row>
    <row r="391" spans="1:6" ht="15.75">
      <c r="A391" s="67"/>
      <c r="B391" s="7">
        <v>15</v>
      </c>
      <c r="C391" s="13">
        <f>'[1]3 ЦК 4'!$D394</f>
        <v>89.10273036</v>
      </c>
      <c r="D391" s="13">
        <f>'[1]5 ЦК 4'!$D394</f>
        <v>88.56237515999999</v>
      </c>
      <c r="E391" s="13">
        <f>'[1]5 ЦК 4'!$Q394</f>
        <v>0</v>
      </c>
      <c r="F391" s="14">
        <f>'[1]5 ЦК 4'!$R394</f>
        <v>16.52934276</v>
      </c>
    </row>
    <row r="392" spans="1:6" ht="15.75">
      <c r="A392" s="67"/>
      <c r="B392" s="7">
        <v>16</v>
      </c>
      <c r="C392" s="13">
        <f>'[1]3 ЦК 4'!$D395</f>
        <v>88.6121124</v>
      </c>
      <c r="D392" s="13">
        <f>'[1]5 ЦК 4'!$D395</f>
        <v>88.0717572</v>
      </c>
      <c r="E392" s="13">
        <f>'[1]5 ЦК 4'!$Q395</f>
        <v>0</v>
      </c>
      <c r="F392" s="14">
        <f>'[1]5 ЦК 4'!$R395</f>
        <v>26.158103999999998</v>
      </c>
    </row>
    <row r="393" spans="1:6" ht="15.75">
      <c r="A393" s="67"/>
      <c r="B393" s="7">
        <v>17</v>
      </c>
      <c r="C393" s="13">
        <f>'[1]3 ЦК 4'!$D396</f>
        <v>88.47825168</v>
      </c>
      <c r="D393" s="13">
        <f>'[1]5 ЦК 4'!$D396</f>
        <v>87.93789647999999</v>
      </c>
      <c r="E393" s="13">
        <f>'[1]5 ЦК 4'!$Q396</f>
        <v>0</v>
      </c>
      <c r="F393" s="14">
        <f>'[1]5 ЦК 4'!$R396</f>
        <v>25.407133079999998</v>
      </c>
    </row>
    <row r="394" spans="1:6" ht="15.75">
      <c r="A394" s="67"/>
      <c r="B394" s="7">
        <v>18</v>
      </c>
      <c r="C394" s="13">
        <f>'[1]3 ЦК 4'!$D397</f>
        <v>87.75798276</v>
      </c>
      <c r="D394" s="13">
        <f>'[1]5 ЦК 4'!$D397</f>
        <v>87.21762756</v>
      </c>
      <c r="E394" s="13">
        <f>'[1]5 ЦК 4'!$Q397</f>
        <v>0</v>
      </c>
      <c r="F394" s="14">
        <f>'[1]5 ЦК 4'!$R397</f>
        <v>2.17922796</v>
      </c>
    </row>
    <row r="395" spans="1:6" ht="15.75">
      <c r="A395" s="67"/>
      <c r="B395" s="7">
        <v>19</v>
      </c>
      <c r="C395" s="13">
        <f>'[1]3 ЦК 4'!$D398</f>
        <v>88.95720288</v>
      </c>
      <c r="D395" s="13">
        <f>'[1]5 ЦК 4'!$D398</f>
        <v>88.41684768</v>
      </c>
      <c r="E395" s="13">
        <f>'[1]5 ЦК 4'!$Q398</f>
        <v>4.00845312</v>
      </c>
      <c r="F395" s="14">
        <f>'[1]5 ЦК 4'!$R398</f>
        <v>0</v>
      </c>
    </row>
    <row r="396" spans="1:6" ht="15.75">
      <c r="A396" s="67"/>
      <c r="B396" s="7">
        <v>20</v>
      </c>
      <c r="C396" s="13">
        <f>'[1]3 ЦК 4'!$D399</f>
        <v>89.86966631999998</v>
      </c>
      <c r="D396" s="13">
        <f>'[1]5 ЦК 4'!$D399</f>
        <v>89.32931112</v>
      </c>
      <c r="E396" s="13">
        <f>'[1]5 ЦК 4'!$Q399</f>
        <v>0.5250042</v>
      </c>
      <c r="F396" s="14">
        <f>'[1]5 ЦК 4'!$R399</f>
        <v>0</v>
      </c>
    </row>
    <row r="397" spans="1:6" ht="15.75">
      <c r="A397" s="67"/>
      <c r="B397" s="7">
        <v>21</v>
      </c>
      <c r="C397" s="13">
        <f>'[1]3 ЦК 4'!$D400</f>
        <v>89.0450106</v>
      </c>
      <c r="D397" s="13">
        <f>'[1]5 ЦК 4'!$D400</f>
        <v>88.5046554</v>
      </c>
      <c r="E397" s="13">
        <f>'[1]5 ЦК 4'!$Q400</f>
        <v>0</v>
      </c>
      <c r="F397" s="14">
        <f>'[1]5 ЦК 4'!$R400</f>
        <v>25.259763480000004</v>
      </c>
    </row>
    <row r="398" spans="1:6" ht="15.75">
      <c r="A398" s="67"/>
      <c r="B398" s="7">
        <v>22</v>
      </c>
      <c r="C398" s="13">
        <f>'[1]3 ЦК 4'!$D401</f>
        <v>84.05409347999999</v>
      </c>
      <c r="D398" s="13">
        <f>'[1]5 ЦК 4'!$D401</f>
        <v>83.51373827999998</v>
      </c>
      <c r="E398" s="13">
        <f>'[1]5 ЦК 4'!$Q401</f>
        <v>0</v>
      </c>
      <c r="F398" s="14">
        <f>'[1]5 ЦК 4'!$R401</f>
        <v>19.85682552</v>
      </c>
    </row>
    <row r="399" spans="1:6" ht="16.5" thickBot="1">
      <c r="A399" s="67"/>
      <c r="B399" s="7">
        <v>23</v>
      </c>
      <c r="C399" s="13">
        <f>'[1]3 ЦК 4'!$D402</f>
        <v>73.31821812</v>
      </c>
      <c r="D399" s="13">
        <f>'[1]5 ЦК 4'!$D402</f>
        <v>72.77786292</v>
      </c>
      <c r="E399" s="13">
        <f>'[1]5 ЦК 4'!$Q402</f>
        <v>0.00061404</v>
      </c>
      <c r="F399" s="14">
        <f>'[1]5 ЦК 4'!$R402</f>
        <v>10.53631236</v>
      </c>
    </row>
    <row r="400" spans="1:6" ht="15.75" customHeight="1">
      <c r="A400" s="66">
        <v>41899</v>
      </c>
      <c r="B400" s="7">
        <v>0</v>
      </c>
      <c r="C400" s="13">
        <f>'[1]3 ЦК 4'!$D403</f>
        <v>60.93978576</v>
      </c>
      <c r="D400" s="13">
        <f>'[1]5 ЦК 4'!$D403</f>
        <v>60.39943055999999</v>
      </c>
      <c r="E400" s="13">
        <f>'[1]5 ЦК 4'!$Q403</f>
        <v>0.00061404</v>
      </c>
      <c r="F400" s="14">
        <f>'[1]5 ЦК 4'!$R403</f>
        <v>0.21552803999999998</v>
      </c>
    </row>
    <row r="401" spans="1:6" ht="15.75">
      <c r="A401" s="67"/>
      <c r="B401" s="7">
        <v>1</v>
      </c>
      <c r="C401" s="13">
        <f>'[1]3 ЦК 4'!$D404</f>
        <v>55.8899208</v>
      </c>
      <c r="D401" s="13">
        <f>'[1]5 ЦК 4'!$D404</f>
        <v>55.3495656</v>
      </c>
      <c r="E401" s="13">
        <f>'[1]5 ЦК 4'!$Q404</f>
        <v>0</v>
      </c>
      <c r="F401" s="14">
        <f>'[1]5 ЦК 4'!$R404</f>
        <v>0.20324723999999997</v>
      </c>
    </row>
    <row r="402" spans="1:6" ht="15.75">
      <c r="A402" s="67"/>
      <c r="B402" s="7">
        <v>2</v>
      </c>
      <c r="C402" s="13">
        <f>'[1]3 ЦК 4'!$D405</f>
        <v>54.03920424</v>
      </c>
      <c r="D402" s="13">
        <f>'[1]5 ЦК 4'!$D405</f>
        <v>53.49884904</v>
      </c>
      <c r="E402" s="13">
        <f>'[1]5 ЦК 4'!$Q405</f>
        <v>0.8842175999999998</v>
      </c>
      <c r="F402" s="14">
        <f>'[1]5 ЦК 4'!$R405</f>
        <v>0</v>
      </c>
    </row>
    <row r="403" spans="1:6" ht="15.75">
      <c r="A403" s="67"/>
      <c r="B403" s="7">
        <v>3</v>
      </c>
      <c r="C403" s="13">
        <f>'[1]3 ЦК 4'!$D406</f>
        <v>52.614017399999994</v>
      </c>
      <c r="D403" s="13">
        <f>'[1]5 ЦК 4'!$D406</f>
        <v>52.0736622</v>
      </c>
      <c r="E403" s="13">
        <f>'[1]5 ЦК 4'!$Q406</f>
        <v>2.7570395999999997</v>
      </c>
      <c r="F403" s="14">
        <f>'[1]5 ЦК 4'!$R406</f>
        <v>0</v>
      </c>
    </row>
    <row r="404" spans="1:6" ht="15.75">
      <c r="A404" s="67"/>
      <c r="B404" s="7">
        <v>4</v>
      </c>
      <c r="C404" s="13">
        <f>'[1]3 ЦК 4'!$D407</f>
        <v>55.58228676</v>
      </c>
      <c r="D404" s="13">
        <f>'[1]5 ЦК 4'!$D407</f>
        <v>55.041931559999995</v>
      </c>
      <c r="E404" s="13">
        <f>'[1]5 ЦК 4'!$Q407</f>
        <v>5.329867200000001</v>
      </c>
      <c r="F404" s="14">
        <f>'[1]5 ЦК 4'!$R407</f>
        <v>0</v>
      </c>
    </row>
    <row r="405" spans="1:6" ht="15.75">
      <c r="A405" s="67"/>
      <c r="B405" s="7">
        <v>5</v>
      </c>
      <c r="C405" s="13">
        <f>'[1]3 ЦК 4'!$D408</f>
        <v>61.720844639999996</v>
      </c>
      <c r="D405" s="13">
        <f>'[1]5 ЦК 4'!$D408</f>
        <v>61.18048944</v>
      </c>
      <c r="E405" s="13">
        <f>'[1]5 ЦК 4'!$Q408</f>
        <v>7.63190316</v>
      </c>
      <c r="F405" s="14">
        <f>'[1]5 ЦК 4'!$R408</f>
        <v>0</v>
      </c>
    </row>
    <row r="406" spans="1:6" ht="15.75">
      <c r="A406" s="67"/>
      <c r="B406" s="7">
        <v>6</v>
      </c>
      <c r="C406" s="13">
        <f>'[1]3 ЦК 4'!$D409</f>
        <v>63.403928279999995</v>
      </c>
      <c r="D406" s="13">
        <f>'[1]5 ЦК 4'!$D409</f>
        <v>62.863573079999995</v>
      </c>
      <c r="E406" s="13">
        <f>'[1]5 ЦК 4'!$Q409</f>
        <v>7.92173004</v>
      </c>
      <c r="F406" s="14">
        <f>'[1]5 ЦК 4'!$R409</f>
        <v>0</v>
      </c>
    </row>
    <row r="407" spans="1:6" ht="15.75">
      <c r="A407" s="67"/>
      <c r="B407" s="7">
        <v>7</v>
      </c>
      <c r="C407" s="13">
        <f>'[1]3 ЦК 4'!$D410</f>
        <v>81.82635635999999</v>
      </c>
      <c r="D407" s="13">
        <f>'[1]5 ЦК 4'!$D410</f>
        <v>81.28600116</v>
      </c>
      <c r="E407" s="13">
        <f>'[1]5 ЦК 4'!$Q410</f>
        <v>3.13344612</v>
      </c>
      <c r="F407" s="14">
        <f>'[1]5 ЦК 4'!$R410</f>
        <v>0</v>
      </c>
    </row>
    <row r="408" spans="1:6" ht="15.75">
      <c r="A408" s="67"/>
      <c r="B408" s="7">
        <v>8</v>
      </c>
      <c r="C408" s="13">
        <f>'[1]3 ЦК 4'!$D411</f>
        <v>84.80383632</v>
      </c>
      <c r="D408" s="13">
        <f>'[1]5 ЦК 4'!$D411</f>
        <v>84.26348112</v>
      </c>
      <c r="E408" s="13">
        <f>'[1]5 ЦК 4'!$Q411</f>
        <v>5.1824976</v>
      </c>
      <c r="F408" s="14">
        <f>'[1]5 ЦК 4'!$R411</f>
        <v>0</v>
      </c>
    </row>
    <row r="409" spans="1:6" ht="15.75">
      <c r="A409" s="67"/>
      <c r="B409" s="7">
        <v>9</v>
      </c>
      <c r="C409" s="13">
        <f>'[1]3 ЦК 4'!$D412</f>
        <v>89.22738048</v>
      </c>
      <c r="D409" s="13">
        <f>'[1]5 ЦК 4'!$D412</f>
        <v>88.68702527999999</v>
      </c>
      <c r="E409" s="13">
        <f>'[1]5 ЦК 4'!$Q412</f>
        <v>2.2240528800000003</v>
      </c>
      <c r="F409" s="14">
        <f>'[1]5 ЦК 4'!$R412</f>
        <v>0</v>
      </c>
    </row>
    <row r="410" spans="1:6" ht="15.75">
      <c r="A410" s="67"/>
      <c r="B410" s="7">
        <v>10</v>
      </c>
      <c r="C410" s="13">
        <f>'[1]3 ЦК 4'!$D413</f>
        <v>89.15369568</v>
      </c>
      <c r="D410" s="13">
        <f>'[1]5 ЦК 4'!$D413</f>
        <v>88.61334047999999</v>
      </c>
      <c r="E410" s="13">
        <f>'[1]5 ЦК 4'!$Q413</f>
        <v>0.69570732</v>
      </c>
      <c r="F410" s="14">
        <f>'[1]5 ЦК 4'!$R413</f>
        <v>0</v>
      </c>
    </row>
    <row r="411" spans="1:6" ht="15.75">
      <c r="A411" s="67"/>
      <c r="B411" s="7">
        <v>11</v>
      </c>
      <c r="C411" s="13">
        <f>'[1]3 ЦК 4'!$D414</f>
        <v>88.55439264</v>
      </c>
      <c r="D411" s="13">
        <f>'[1]5 ЦК 4'!$D414</f>
        <v>88.01403744</v>
      </c>
      <c r="E411" s="13">
        <f>'[1]5 ЦК 4'!$Q414</f>
        <v>0.26465123999999995</v>
      </c>
      <c r="F411" s="14">
        <f>'[1]5 ЦК 4'!$R414</f>
        <v>0.32912544</v>
      </c>
    </row>
    <row r="412" spans="1:6" ht="15.75">
      <c r="A412" s="67"/>
      <c r="B412" s="7">
        <v>12</v>
      </c>
      <c r="C412" s="13">
        <f>'[1]3 ЦК 4'!$D415</f>
        <v>87.54306876000001</v>
      </c>
      <c r="D412" s="13">
        <f>'[1]5 ЦК 4'!$D415</f>
        <v>87.00271356</v>
      </c>
      <c r="E412" s="13">
        <f>'[1]5 ЦК 4'!$Q415</f>
        <v>0.7749184799999999</v>
      </c>
      <c r="F412" s="14">
        <f>'[1]5 ЦК 4'!$R415</f>
        <v>0</v>
      </c>
    </row>
    <row r="413" spans="1:6" ht="15.75">
      <c r="A413" s="67"/>
      <c r="B413" s="7">
        <v>13</v>
      </c>
      <c r="C413" s="13">
        <f>'[1]3 ЦК 4'!$D416</f>
        <v>87.18876768</v>
      </c>
      <c r="D413" s="13">
        <f>'[1]5 ЦК 4'!$D416</f>
        <v>86.64841247999999</v>
      </c>
      <c r="E413" s="13">
        <f>'[1]5 ЦК 4'!$Q416</f>
        <v>0.56123256</v>
      </c>
      <c r="F413" s="14">
        <f>'[1]5 ЦК 4'!$R416</f>
        <v>0.02640372</v>
      </c>
    </row>
    <row r="414" spans="1:6" ht="15.75">
      <c r="A414" s="67"/>
      <c r="B414" s="7">
        <v>14</v>
      </c>
      <c r="C414" s="13">
        <f>'[1]3 ЦК 4'!$D417</f>
        <v>88.03614288</v>
      </c>
      <c r="D414" s="13">
        <f>'[1]5 ЦК 4'!$D417</f>
        <v>87.49578768</v>
      </c>
      <c r="E414" s="13">
        <f>'[1]5 ЦК 4'!$Q417</f>
        <v>0.19894896</v>
      </c>
      <c r="F414" s="14">
        <f>'[1]5 ЦК 4'!$R417</f>
        <v>0.48447756</v>
      </c>
    </row>
    <row r="415" spans="1:6" ht="15.75">
      <c r="A415" s="67"/>
      <c r="B415" s="7">
        <v>15</v>
      </c>
      <c r="C415" s="13">
        <f>'[1]3 ЦК 4'!$D418</f>
        <v>86.55569243999999</v>
      </c>
      <c r="D415" s="13">
        <f>'[1]5 ЦК 4'!$D418</f>
        <v>86.01533724</v>
      </c>
      <c r="E415" s="13">
        <f>'[1]5 ЦК 4'!$Q418</f>
        <v>0.08105328</v>
      </c>
      <c r="F415" s="14">
        <f>'[1]5 ЦК 4'!$R418</f>
        <v>1.1593075199999996</v>
      </c>
    </row>
    <row r="416" spans="1:6" ht="15.75">
      <c r="A416" s="67"/>
      <c r="B416" s="7">
        <v>16</v>
      </c>
      <c r="C416" s="13">
        <f>'[1]3 ЦК 4'!$D419</f>
        <v>85.36629696</v>
      </c>
      <c r="D416" s="13">
        <f>'[1]5 ЦК 4'!$D419</f>
        <v>84.82594175999999</v>
      </c>
      <c r="E416" s="13">
        <f>'[1]5 ЦК 4'!$Q419</f>
        <v>0</v>
      </c>
      <c r="F416" s="14">
        <f>'[1]5 ЦК 4'!$R419</f>
        <v>2.56914336</v>
      </c>
    </row>
    <row r="417" spans="1:6" ht="15.75">
      <c r="A417" s="67"/>
      <c r="B417" s="7">
        <v>17</v>
      </c>
      <c r="C417" s="13">
        <f>'[1]3 ЦК 4'!$D420</f>
        <v>84.00374219999999</v>
      </c>
      <c r="D417" s="13">
        <f>'[1]5 ЦК 4'!$D420</f>
        <v>83.463387</v>
      </c>
      <c r="E417" s="13">
        <f>'[1]5 ЦК 4'!$Q420</f>
        <v>0.02885988</v>
      </c>
      <c r="F417" s="14">
        <f>'[1]5 ЦК 4'!$R420</f>
        <v>0.844305</v>
      </c>
    </row>
    <row r="418" spans="1:6" ht="15.75">
      <c r="A418" s="67"/>
      <c r="B418" s="7">
        <v>18</v>
      </c>
      <c r="C418" s="13">
        <f>'[1]3 ЦК 4'!$D421</f>
        <v>82.16530644</v>
      </c>
      <c r="D418" s="13">
        <f>'[1]5 ЦК 4'!$D421</f>
        <v>81.62495123999999</v>
      </c>
      <c r="E418" s="13">
        <f>'[1]5 ЦК 4'!$Q421</f>
        <v>6.9699680399999995</v>
      </c>
      <c r="F418" s="14">
        <f>'[1]5 ЦК 4'!$R421</f>
        <v>0.00061404</v>
      </c>
    </row>
    <row r="419" spans="1:6" ht="15.75">
      <c r="A419" s="67"/>
      <c r="B419" s="7">
        <v>19</v>
      </c>
      <c r="C419" s="13">
        <f>'[1]3 ЦК 4'!$D422</f>
        <v>85.54007028</v>
      </c>
      <c r="D419" s="13">
        <f>'[1]5 ЦК 4'!$D422</f>
        <v>84.99971507999999</v>
      </c>
      <c r="E419" s="13">
        <f>'[1]5 ЦК 4'!$Q422</f>
        <v>6.2294358</v>
      </c>
      <c r="F419" s="14">
        <f>'[1]5 ЦК 4'!$R422</f>
        <v>0</v>
      </c>
    </row>
    <row r="420" spans="1:6" ht="15.75">
      <c r="A420" s="67"/>
      <c r="B420" s="7">
        <v>20</v>
      </c>
      <c r="C420" s="13">
        <f>'[1]3 ЦК 4'!$D423</f>
        <v>86.97999408</v>
      </c>
      <c r="D420" s="13">
        <f>'[1]5 ЦК 4'!$D423</f>
        <v>86.43963887999999</v>
      </c>
      <c r="E420" s="13">
        <f>'[1]5 ЦК 4'!$Q423</f>
        <v>2.20870188</v>
      </c>
      <c r="F420" s="14">
        <f>'[1]5 ЦК 4'!$R423</f>
        <v>0</v>
      </c>
    </row>
    <row r="421" spans="1:6" ht="15.75">
      <c r="A421" s="67"/>
      <c r="B421" s="7">
        <v>21</v>
      </c>
      <c r="C421" s="13">
        <f>'[1]3 ЦК 4'!$D424</f>
        <v>88.3388646</v>
      </c>
      <c r="D421" s="13">
        <f>'[1]5 ЦК 4'!$D424</f>
        <v>87.7985094</v>
      </c>
      <c r="E421" s="13">
        <f>'[1]5 ЦК 4'!$Q424</f>
        <v>0</v>
      </c>
      <c r="F421" s="14">
        <f>'[1]5 ЦК 4'!$R424</f>
        <v>2.1227362800000003</v>
      </c>
    </row>
    <row r="422" spans="1:6" ht="15.75">
      <c r="A422" s="67"/>
      <c r="B422" s="7">
        <v>22</v>
      </c>
      <c r="C422" s="13">
        <f>'[1]3 ЦК 4'!$D425</f>
        <v>82.051095</v>
      </c>
      <c r="D422" s="13">
        <f>'[1]5 ЦК 4'!$D425</f>
        <v>81.5107398</v>
      </c>
      <c r="E422" s="13">
        <f>'[1]5 ЦК 4'!$Q425</f>
        <v>0.5342147999999999</v>
      </c>
      <c r="F422" s="14">
        <f>'[1]5 ЦК 4'!$R425</f>
        <v>0</v>
      </c>
    </row>
    <row r="423" spans="1:6" ht="16.5" thickBot="1">
      <c r="A423" s="67"/>
      <c r="B423" s="7">
        <v>23</v>
      </c>
      <c r="C423" s="13">
        <f>'[1]3 ЦК 4'!$D426</f>
        <v>68.63616311999999</v>
      </c>
      <c r="D423" s="13">
        <f>'[1]5 ЦК 4'!$D426</f>
        <v>68.09580792</v>
      </c>
      <c r="E423" s="13">
        <f>'[1]5 ЦК 4'!$Q426</f>
        <v>4.15582272</v>
      </c>
      <c r="F423" s="14">
        <f>'[1]5 ЦК 4'!$R426</f>
        <v>0</v>
      </c>
    </row>
    <row r="424" spans="1:6" ht="15.75" customHeight="1">
      <c r="A424" s="66">
        <v>41900</v>
      </c>
      <c r="B424" s="7">
        <v>0</v>
      </c>
      <c r="C424" s="13">
        <f>'[1]3 ЦК 4'!$D427</f>
        <v>60.93610152</v>
      </c>
      <c r="D424" s="13">
        <f>'[1]5 ЦК 4'!$D427</f>
        <v>60.39574632</v>
      </c>
      <c r="E424" s="13">
        <f>'[1]5 ЦК 4'!$Q427</f>
        <v>0</v>
      </c>
      <c r="F424" s="14">
        <f>'[1]5 ЦК 4'!$R427</f>
        <v>0.91246344</v>
      </c>
    </row>
    <row r="425" spans="1:6" ht="15.75">
      <c r="A425" s="67"/>
      <c r="B425" s="7">
        <v>1</v>
      </c>
      <c r="C425" s="13">
        <f>'[1]3 ЦК 4'!$D428</f>
        <v>56.40080208</v>
      </c>
      <c r="D425" s="13">
        <f>'[1]5 ЦК 4'!$D428</f>
        <v>55.86044688</v>
      </c>
      <c r="E425" s="13">
        <f>'[1]5 ЦК 4'!$Q428</f>
        <v>0.03868452</v>
      </c>
      <c r="F425" s="14">
        <f>'[1]5 ЦК 4'!$R428</f>
        <v>0.02026332</v>
      </c>
    </row>
    <row r="426" spans="1:6" ht="15.75">
      <c r="A426" s="67"/>
      <c r="B426" s="7">
        <v>2</v>
      </c>
      <c r="C426" s="13">
        <f>'[1]3 ЦК 4'!$D429</f>
        <v>55.68114719999999</v>
      </c>
      <c r="D426" s="13">
        <f>'[1]5 ЦК 4'!$D429</f>
        <v>55.14079199999999</v>
      </c>
      <c r="E426" s="13">
        <f>'[1]5 ЦК 4'!$Q429</f>
        <v>1.28457168</v>
      </c>
      <c r="F426" s="14">
        <f>'[1]5 ЦК 4'!$R429</f>
        <v>0</v>
      </c>
    </row>
    <row r="427" spans="1:6" ht="15.75">
      <c r="A427" s="67"/>
      <c r="B427" s="7">
        <v>3</v>
      </c>
      <c r="C427" s="13">
        <f>'[1]3 ЦК 4'!$D430</f>
        <v>55.707550919999996</v>
      </c>
      <c r="D427" s="13">
        <f>'[1]5 ЦК 4'!$D430</f>
        <v>55.167195719999995</v>
      </c>
      <c r="E427" s="13">
        <f>'[1]5 ЦК 4'!$Q430</f>
        <v>2.9811641999999994</v>
      </c>
      <c r="F427" s="14">
        <f>'[1]5 ЦК 4'!$R430</f>
        <v>0</v>
      </c>
    </row>
    <row r="428" spans="1:6" ht="15.75">
      <c r="A428" s="67"/>
      <c r="B428" s="7">
        <v>4</v>
      </c>
      <c r="C428" s="13">
        <f>'[1]3 ЦК 4'!$D431</f>
        <v>57.7259004</v>
      </c>
      <c r="D428" s="13">
        <f>'[1]5 ЦК 4'!$D431</f>
        <v>57.18554519999999</v>
      </c>
      <c r="E428" s="13">
        <f>'[1]5 ЦК 4'!$Q431</f>
        <v>4.7882839200000005</v>
      </c>
      <c r="F428" s="14">
        <f>'[1]5 ЦК 4'!$R431</f>
        <v>0</v>
      </c>
    </row>
    <row r="429" spans="1:6" ht="15.75">
      <c r="A429" s="67"/>
      <c r="B429" s="7">
        <v>5</v>
      </c>
      <c r="C429" s="13">
        <f>'[1]3 ЦК 4'!$D432</f>
        <v>62.46567515999999</v>
      </c>
      <c r="D429" s="13">
        <f>'[1]5 ЦК 4'!$D432</f>
        <v>61.925319959999996</v>
      </c>
      <c r="E429" s="13">
        <f>'[1]5 ЦК 4'!$Q432</f>
        <v>12.618522</v>
      </c>
      <c r="F429" s="14">
        <f>'[1]5 ЦК 4'!$R432</f>
        <v>0</v>
      </c>
    </row>
    <row r="430" spans="1:6" ht="15.75">
      <c r="A430" s="67"/>
      <c r="B430" s="7">
        <v>6</v>
      </c>
      <c r="C430" s="13">
        <f>'[1]3 ЦК 4'!$D433</f>
        <v>71.47364196</v>
      </c>
      <c r="D430" s="13">
        <f>'[1]5 ЦК 4'!$D433</f>
        <v>70.93328676</v>
      </c>
      <c r="E430" s="13">
        <f>'[1]5 ЦК 4'!$Q433</f>
        <v>9.379461000000001</v>
      </c>
      <c r="F430" s="14">
        <f>'[1]5 ЦК 4'!$R433</f>
        <v>0</v>
      </c>
    </row>
    <row r="431" spans="1:6" ht="15.75">
      <c r="A431" s="67"/>
      <c r="B431" s="7">
        <v>7</v>
      </c>
      <c r="C431" s="13">
        <f>'[1]3 ЦК 4'!$D434</f>
        <v>81.71767127999999</v>
      </c>
      <c r="D431" s="13">
        <f>'[1]5 ЦК 4'!$D434</f>
        <v>81.17731608</v>
      </c>
      <c r="E431" s="13">
        <f>'[1]5 ЦК 4'!$Q434</f>
        <v>4.04283936</v>
      </c>
      <c r="F431" s="14">
        <f>'[1]5 ЦК 4'!$R434</f>
        <v>0</v>
      </c>
    </row>
    <row r="432" spans="1:6" ht="15.75">
      <c r="A432" s="67"/>
      <c r="B432" s="7">
        <v>8</v>
      </c>
      <c r="C432" s="13">
        <f>'[1]3 ЦК 4'!$D435</f>
        <v>86.77797491999999</v>
      </c>
      <c r="D432" s="13">
        <f>'[1]5 ЦК 4'!$D435</f>
        <v>86.23761972</v>
      </c>
      <c r="E432" s="13">
        <f>'[1]5 ЦК 4'!$Q435</f>
        <v>2.19028068</v>
      </c>
      <c r="F432" s="14">
        <f>'[1]5 ЦК 4'!$R435</f>
        <v>0</v>
      </c>
    </row>
    <row r="433" spans="1:6" ht="15.75">
      <c r="A433" s="67"/>
      <c r="B433" s="7">
        <v>9</v>
      </c>
      <c r="C433" s="13">
        <f>'[1]3 ЦК 4'!$D436</f>
        <v>90.5678298</v>
      </c>
      <c r="D433" s="13">
        <f>'[1]5 ЦК 4'!$D436</f>
        <v>90.02747459999999</v>
      </c>
      <c r="E433" s="13">
        <f>'[1]5 ЦК 4'!$Q436</f>
        <v>0.02394756</v>
      </c>
      <c r="F433" s="14">
        <f>'[1]5 ЦК 4'!$R436</f>
        <v>0.28921283999999997</v>
      </c>
    </row>
    <row r="434" spans="1:6" ht="15.75">
      <c r="A434" s="67"/>
      <c r="B434" s="7">
        <v>10</v>
      </c>
      <c r="C434" s="13">
        <f>'[1]3 ЦК 4'!$D437</f>
        <v>90.93993803999999</v>
      </c>
      <c r="D434" s="13">
        <f>'[1]5 ЦК 4'!$D437</f>
        <v>90.39958284</v>
      </c>
      <c r="E434" s="13">
        <f>'[1]5 ЦК 4'!$Q437</f>
        <v>0.0036842399999999997</v>
      </c>
      <c r="F434" s="14">
        <f>'[1]5 ЦК 4'!$R437</f>
        <v>0.22473864</v>
      </c>
    </row>
    <row r="435" spans="1:6" ht="15.75">
      <c r="A435" s="67"/>
      <c r="B435" s="7">
        <v>11</v>
      </c>
      <c r="C435" s="13">
        <f>'[1]3 ЦК 4'!$D438</f>
        <v>88.3480752</v>
      </c>
      <c r="D435" s="13">
        <f>'[1]5 ЦК 4'!$D438</f>
        <v>87.80771999999999</v>
      </c>
      <c r="E435" s="13">
        <f>'[1]5 ЦК 4'!$Q438</f>
        <v>0.01964928</v>
      </c>
      <c r="F435" s="14">
        <f>'[1]5 ЦК 4'!$R438</f>
        <v>1.11018432</v>
      </c>
    </row>
    <row r="436" spans="1:6" ht="15.75">
      <c r="A436" s="67"/>
      <c r="B436" s="7">
        <v>12</v>
      </c>
      <c r="C436" s="13">
        <f>'[1]3 ЦК 4'!$D439</f>
        <v>87.98333543999999</v>
      </c>
      <c r="D436" s="13">
        <f>'[1]5 ЦК 4'!$D439</f>
        <v>87.44298023999998</v>
      </c>
      <c r="E436" s="13">
        <f>'[1]5 ЦК 4'!$Q439</f>
        <v>0.09824640000000001</v>
      </c>
      <c r="F436" s="14">
        <f>'[1]5 ЦК 4'!$R439</f>
        <v>0.6465841199999999</v>
      </c>
    </row>
    <row r="437" spans="1:6" ht="15.75">
      <c r="A437" s="67"/>
      <c r="B437" s="7">
        <v>13</v>
      </c>
      <c r="C437" s="13">
        <f>'[1]3 ЦК 4'!$D440</f>
        <v>87.79114091999999</v>
      </c>
      <c r="D437" s="13">
        <f>'[1]5 ЦК 4'!$D440</f>
        <v>87.25078572000001</v>
      </c>
      <c r="E437" s="13">
        <f>'[1]5 ЦК 4'!$Q440</f>
        <v>0.20754551999999996</v>
      </c>
      <c r="F437" s="14">
        <f>'[1]5 ЦК 4'!$R440</f>
        <v>0.22658076</v>
      </c>
    </row>
    <row r="438" spans="1:6" ht="15.75">
      <c r="A438" s="67"/>
      <c r="B438" s="7">
        <v>14</v>
      </c>
      <c r="C438" s="13">
        <f>'[1]3 ЦК 4'!$D441</f>
        <v>89.51352311999999</v>
      </c>
      <c r="D438" s="13">
        <f>'[1]5 ЦК 4'!$D441</f>
        <v>88.97316792</v>
      </c>
      <c r="E438" s="13">
        <f>'[1]5 ЦК 4'!$Q441</f>
        <v>15.869863799999997</v>
      </c>
      <c r="F438" s="14">
        <f>'[1]5 ЦК 4'!$R441</f>
        <v>0</v>
      </c>
    </row>
    <row r="439" spans="1:6" ht="15.75">
      <c r="A439" s="67"/>
      <c r="B439" s="7">
        <v>15</v>
      </c>
      <c r="C439" s="13">
        <f>'[1]3 ЦК 4'!$D442</f>
        <v>89.40852228</v>
      </c>
      <c r="D439" s="13">
        <f>'[1]5 ЦК 4'!$D442</f>
        <v>88.86816707999999</v>
      </c>
      <c r="E439" s="13">
        <f>'[1]5 ЦК 4'!$Q442</f>
        <v>26.231788799999997</v>
      </c>
      <c r="F439" s="14">
        <f>'[1]5 ЦК 4'!$R442</f>
        <v>0.00061404</v>
      </c>
    </row>
    <row r="440" spans="1:6" ht="15.75">
      <c r="A440" s="67"/>
      <c r="B440" s="7">
        <v>16</v>
      </c>
      <c r="C440" s="13">
        <f>'[1]3 ЦК 4'!$D443</f>
        <v>89.11623924</v>
      </c>
      <c r="D440" s="13">
        <f>'[1]5 ЦК 4'!$D443</f>
        <v>88.57588403999999</v>
      </c>
      <c r="E440" s="13">
        <f>'[1]5 ЦК 4'!$Q443</f>
        <v>8.976650759999998</v>
      </c>
      <c r="F440" s="14">
        <f>'[1]5 ЦК 4'!$R443</f>
        <v>0</v>
      </c>
    </row>
    <row r="441" spans="1:6" ht="15.75">
      <c r="A441" s="67"/>
      <c r="B441" s="7">
        <v>17</v>
      </c>
      <c r="C441" s="13">
        <f>'[1]3 ЦК 4'!$D444</f>
        <v>89.05913352000002</v>
      </c>
      <c r="D441" s="13">
        <f>'[1]5 ЦК 4'!$D444</f>
        <v>88.51877832</v>
      </c>
      <c r="E441" s="13">
        <f>'[1]5 ЦК 4'!$Q444</f>
        <v>10.236660839999999</v>
      </c>
      <c r="F441" s="14">
        <f>'[1]5 ЦК 4'!$R444</f>
        <v>0</v>
      </c>
    </row>
    <row r="442" spans="1:6" ht="15.75">
      <c r="A442" s="67"/>
      <c r="B442" s="7">
        <v>18</v>
      </c>
      <c r="C442" s="13">
        <f>'[1]3 ЦК 4'!$D445</f>
        <v>87.79298304</v>
      </c>
      <c r="D442" s="13">
        <f>'[1]5 ЦК 4'!$D445</f>
        <v>87.25262784</v>
      </c>
      <c r="E442" s="13">
        <f>'[1]5 ЦК 4'!$Q445</f>
        <v>16.07065488</v>
      </c>
      <c r="F442" s="14">
        <f>'[1]5 ЦК 4'!$R445</f>
        <v>0</v>
      </c>
    </row>
    <row r="443" spans="1:6" ht="15.75">
      <c r="A443" s="67"/>
      <c r="B443" s="7">
        <v>19</v>
      </c>
      <c r="C443" s="13">
        <f>'[1]3 ЦК 4'!$D446</f>
        <v>89.37413604</v>
      </c>
      <c r="D443" s="13">
        <f>'[1]5 ЦК 4'!$D446</f>
        <v>88.83378084</v>
      </c>
      <c r="E443" s="13">
        <f>'[1]5 ЦК 4'!$Q446</f>
        <v>15.79986324</v>
      </c>
      <c r="F443" s="14">
        <f>'[1]5 ЦК 4'!$R446</f>
        <v>0</v>
      </c>
    </row>
    <row r="444" spans="1:6" ht="15.75">
      <c r="A444" s="67"/>
      <c r="B444" s="7">
        <v>20</v>
      </c>
      <c r="C444" s="13">
        <f>'[1]3 ЦК 4'!$D447</f>
        <v>94.24961364</v>
      </c>
      <c r="D444" s="13">
        <f>'[1]5 ЦК 4'!$D447</f>
        <v>93.70925844</v>
      </c>
      <c r="E444" s="13">
        <f>'[1]5 ЦК 4'!$Q447</f>
        <v>1.0788682799999998</v>
      </c>
      <c r="F444" s="14">
        <f>'[1]5 ЦК 4'!$R447</f>
        <v>0</v>
      </c>
    </row>
    <row r="445" spans="1:6" ht="15.75">
      <c r="A445" s="67"/>
      <c r="B445" s="7">
        <v>21</v>
      </c>
      <c r="C445" s="13">
        <f>'[1]3 ЦК 4'!$D448</f>
        <v>95.60418588</v>
      </c>
      <c r="D445" s="13">
        <f>'[1]5 ЦК 4'!$D448</f>
        <v>95.06383068000001</v>
      </c>
      <c r="E445" s="13">
        <f>'[1]5 ЦК 4'!$Q448</f>
        <v>0</v>
      </c>
      <c r="F445" s="14">
        <f>'[1]5 ЦК 4'!$R448</f>
        <v>9.30147792</v>
      </c>
    </row>
    <row r="446" spans="1:6" ht="15.75">
      <c r="A446" s="67"/>
      <c r="B446" s="7">
        <v>22</v>
      </c>
      <c r="C446" s="13">
        <f>'[1]3 ЦК 4'!$D449</f>
        <v>86.28858503999999</v>
      </c>
      <c r="D446" s="13">
        <f>'[1]5 ЦК 4'!$D449</f>
        <v>85.74822984000001</v>
      </c>
      <c r="E446" s="13">
        <f>'[1]5 ЦК 4'!$Q449</f>
        <v>0</v>
      </c>
      <c r="F446" s="14">
        <f>'[1]5 ЦК 4'!$R449</f>
        <v>17.81821272</v>
      </c>
    </row>
    <row r="447" spans="1:6" ht="16.5" thickBot="1">
      <c r="A447" s="67"/>
      <c r="B447" s="7">
        <v>23</v>
      </c>
      <c r="C447" s="13">
        <f>'[1]3 ЦК 4'!$D450</f>
        <v>73.95252143999998</v>
      </c>
      <c r="D447" s="13">
        <f>'[1]5 ЦК 4'!$D450</f>
        <v>73.41216623999999</v>
      </c>
      <c r="E447" s="13">
        <f>'[1]5 ЦК 4'!$Q450</f>
        <v>0.00061404</v>
      </c>
      <c r="F447" s="14">
        <f>'[1]5 ЦК 4'!$R450</f>
        <v>7.986204240000001</v>
      </c>
    </row>
    <row r="448" spans="1:6" ht="15.75" customHeight="1">
      <c r="A448" s="66">
        <v>41901</v>
      </c>
      <c r="B448" s="7">
        <v>0</v>
      </c>
      <c r="C448" s="13">
        <f>'[1]3 ЦК 4'!$D451</f>
        <v>70.4027562</v>
      </c>
      <c r="D448" s="13">
        <f>'[1]5 ЦК 4'!$D451</f>
        <v>69.862401</v>
      </c>
      <c r="E448" s="13">
        <f>'[1]5 ЦК 4'!$Q451</f>
        <v>0.00061404</v>
      </c>
      <c r="F448" s="14">
        <f>'[1]5 ЦК 4'!$R451</f>
        <v>14.0369544</v>
      </c>
    </row>
    <row r="449" spans="1:6" ht="15.75">
      <c r="A449" s="67"/>
      <c r="B449" s="7">
        <v>1</v>
      </c>
      <c r="C449" s="13">
        <f>'[1]3 ЦК 4'!$D452</f>
        <v>60.56706348</v>
      </c>
      <c r="D449" s="13">
        <f>'[1]5 ЦК 4'!$D452</f>
        <v>60.02670828</v>
      </c>
      <c r="E449" s="13">
        <f>'[1]5 ЦК 4'!$Q452</f>
        <v>0</v>
      </c>
      <c r="F449" s="14">
        <f>'[1]5 ЦК 4'!$R452</f>
        <v>0.5888643599999999</v>
      </c>
    </row>
    <row r="450" spans="1:6" ht="15.75">
      <c r="A450" s="67"/>
      <c r="B450" s="7">
        <v>2</v>
      </c>
      <c r="C450" s="13">
        <f>'[1]3 ЦК 4'!$D453</f>
        <v>59.64293328</v>
      </c>
      <c r="D450" s="13">
        <f>'[1]5 ЦК 4'!$D453</f>
        <v>59.10257808</v>
      </c>
      <c r="E450" s="13">
        <f>'[1]5 ЦК 4'!$Q453</f>
        <v>0.00245616</v>
      </c>
      <c r="F450" s="14">
        <f>'[1]5 ЦК 4'!$R453</f>
        <v>0.11236932</v>
      </c>
    </row>
    <row r="451" spans="1:6" ht="15.75">
      <c r="A451" s="67"/>
      <c r="B451" s="7">
        <v>3</v>
      </c>
      <c r="C451" s="13">
        <f>'[1]3 ЦК 4'!$D454</f>
        <v>59.30643936</v>
      </c>
      <c r="D451" s="13">
        <f>'[1]5 ЦК 4'!$D454</f>
        <v>58.76608415999999</v>
      </c>
      <c r="E451" s="13">
        <f>'[1]5 ЦК 4'!$Q454</f>
        <v>1.4534326800000001</v>
      </c>
      <c r="F451" s="14">
        <f>'[1]5 ЦК 4'!$R454</f>
        <v>0</v>
      </c>
    </row>
    <row r="452" spans="1:6" ht="15.75">
      <c r="A452" s="67"/>
      <c r="B452" s="7">
        <v>4</v>
      </c>
      <c r="C452" s="13">
        <f>'[1]3 ЦК 4'!$D455</f>
        <v>61.31987652</v>
      </c>
      <c r="D452" s="13">
        <f>'[1]5 ЦК 4'!$D455</f>
        <v>60.77952132</v>
      </c>
      <c r="E452" s="13">
        <f>'[1]5 ЦК 4'!$Q455</f>
        <v>6.646368959999998</v>
      </c>
      <c r="F452" s="14">
        <f>'[1]5 ЦК 4'!$R455</f>
        <v>0</v>
      </c>
    </row>
    <row r="453" spans="1:6" ht="15.75">
      <c r="A453" s="67"/>
      <c r="B453" s="7">
        <v>5</v>
      </c>
      <c r="C453" s="13">
        <f>'[1]3 ЦК 4'!$D456</f>
        <v>67.41053928</v>
      </c>
      <c r="D453" s="13">
        <f>'[1]5 ЦК 4'!$D456</f>
        <v>66.87018408</v>
      </c>
      <c r="E453" s="13">
        <f>'[1]5 ЦК 4'!$Q456</f>
        <v>14.065200240000001</v>
      </c>
      <c r="F453" s="14">
        <f>'[1]5 ЦК 4'!$R456</f>
        <v>0</v>
      </c>
    </row>
    <row r="454" spans="1:6" ht="15.75">
      <c r="A454" s="67"/>
      <c r="B454" s="7">
        <v>6</v>
      </c>
      <c r="C454" s="13">
        <f>'[1]3 ЦК 4'!$D457</f>
        <v>81.34617707999999</v>
      </c>
      <c r="D454" s="13">
        <f>'[1]5 ЦК 4'!$D457</f>
        <v>80.80582188000001</v>
      </c>
      <c r="E454" s="13">
        <f>'[1]5 ЦК 4'!$Q457</f>
        <v>1.8808045199999996</v>
      </c>
      <c r="F454" s="14">
        <f>'[1]5 ЦК 4'!$R457</f>
        <v>0.02394756</v>
      </c>
    </row>
    <row r="455" spans="1:6" ht="15.75">
      <c r="A455" s="67"/>
      <c r="B455" s="7">
        <v>7</v>
      </c>
      <c r="C455" s="13">
        <f>'[1]3 ЦК 4'!$D458</f>
        <v>84.35006076</v>
      </c>
      <c r="D455" s="13">
        <f>'[1]5 ЦК 4'!$D458</f>
        <v>83.80970556</v>
      </c>
      <c r="E455" s="13">
        <f>'[1]5 ЦК 4'!$Q458</f>
        <v>5.842590600000001</v>
      </c>
      <c r="F455" s="14">
        <f>'[1]5 ЦК 4'!$R458</f>
        <v>0.00061404</v>
      </c>
    </row>
    <row r="456" spans="1:6" ht="15.75">
      <c r="A456" s="67"/>
      <c r="B456" s="7">
        <v>8</v>
      </c>
      <c r="C456" s="13">
        <f>'[1]3 ЦК 4'!$D459</f>
        <v>88.37079468</v>
      </c>
      <c r="D456" s="13">
        <f>'[1]5 ЦК 4'!$D459</f>
        <v>87.83043948</v>
      </c>
      <c r="E456" s="13">
        <f>'[1]5 ЦК 4'!$Q459</f>
        <v>5.4373242</v>
      </c>
      <c r="F456" s="14">
        <f>'[1]5 ЦК 4'!$R459</f>
        <v>0</v>
      </c>
    </row>
    <row r="457" spans="1:6" ht="15.75">
      <c r="A457" s="67"/>
      <c r="B457" s="7">
        <v>9</v>
      </c>
      <c r="C457" s="13">
        <f>'[1]3 ЦК 4'!$D460</f>
        <v>92.81705832</v>
      </c>
      <c r="D457" s="13">
        <f>'[1]5 ЦК 4'!$D460</f>
        <v>92.27670312</v>
      </c>
      <c r="E457" s="13">
        <f>'[1]5 ЦК 4'!$Q460</f>
        <v>1.1992201200000001</v>
      </c>
      <c r="F457" s="14">
        <f>'[1]5 ЦК 4'!$R460</f>
        <v>0</v>
      </c>
    </row>
    <row r="458" spans="1:6" ht="15.75">
      <c r="A458" s="67"/>
      <c r="B458" s="7">
        <v>10</v>
      </c>
      <c r="C458" s="13">
        <f>'[1]3 ЦК 4'!$D461</f>
        <v>95.02760231999999</v>
      </c>
      <c r="D458" s="13">
        <f>'[1]5 ЦК 4'!$D461</f>
        <v>94.48724712</v>
      </c>
      <c r="E458" s="13">
        <f>'[1]5 ЦК 4'!$Q461</f>
        <v>0.06447420000000001</v>
      </c>
      <c r="F458" s="14">
        <f>'[1]5 ЦК 4'!$R461</f>
        <v>0.32605523999999997</v>
      </c>
    </row>
    <row r="459" spans="1:6" ht="15.75">
      <c r="A459" s="67"/>
      <c r="B459" s="7">
        <v>11</v>
      </c>
      <c r="C459" s="13">
        <f>'[1]3 ЦК 4'!$D462</f>
        <v>89.95010556</v>
      </c>
      <c r="D459" s="13">
        <f>'[1]5 ЦК 4'!$D462</f>
        <v>89.40975035999999</v>
      </c>
      <c r="E459" s="13">
        <f>'[1]5 ЦК 4'!$Q462</f>
        <v>0.9407092800000001</v>
      </c>
      <c r="F459" s="14">
        <f>'[1]5 ЦК 4'!$R462</f>
        <v>0.00061404</v>
      </c>
    </row>
    <row r="460" spans="1:6" ht="15.75">
      <c r="A460" s="67"/>
      <c r="B460" s="7">
        <v>12</v>
      </c>
      <c r="C460" s="13">
        <f>'[1]3 ЦК 4'!$D463</f>
        <v>88.85220204</v>
      </c>
      <c r="D460" s="13">
        <f>'[1]5 ЦК 4'!$D463</f>
        <v>88.31184684</v>
      </c>
      <c r="E460" s="13">
        <f>'[1]5 ЦК 4'!$Q463</f>
        <v>2.8092329999999994</v>
      </c>
      <c r="F460" s="14">
        <f>'[1]5 ЦК 4'!$R463</f>
        <v>0</v>
      </c>
    </row>
    <row r="461" spans="1:6" ht="15.75">
      <c r="A461" s="67"/>
      <c r="B461" s="7">
        <v>13</v>
      </c>
      <c r="C461" s="13">
        <f>'[1]3 ЦК 4'!$D464</f>
        <v>88.98115044</v>
      </c>
      <c r="D461" s="13">
        <f>'[1]5 ЦК 4'!$D464</f>
        <v>88.44079524</v>
      </c>
      <c r="E461" s="13">
        <f>'[1]5 ЦК 4'!$Q464</f>
        <v>1.8224707199999999</v>
      </c>
      <c r="F461" s="14">
        <f>'[1]5 ЦК 4'!$R464</f>
        <v>0</v>
      </c>
    </row>
    <row r="462" spans="1:6" ht="15.75">
      <c r="A462" s="67"/>
      <c r="B462" s="7">
        <v>14</v>
      </c>
      <c r="C462" s="13">
        <f>'[1]3 ЦК 4'!$D465</f>
        <v>92.30740512</v>
      </c>
      <c r="D462" s="13">
        <f>'[1]5 ЦК 4'!$D465</f>
        <v>91.76704991999999</v>
      </c>
      <c r="E462" s="13">
        <f>'[1]5 ЦК 4'!$Q465</f>
        <v>0.00061404</v>
      </c>
      <c r="F462" s="14">
        <f>'[1]5 ЦК 4'!$R465</f>
        <v>4.6851252</v>
      </c>
    </row>
    <row r="463" spans="1:6" ht="15.75">
      <c r="A463" s="67"/>
      <c r="B463" s="7">
        <v>15</v>
      </c>
      <c r="C463" s="13">
        <f>'[1]3 ЦК 4'!$D466</f>
        <v>91.29976547999998</v>
      </c>
      <c r="D463" s="13">
        <f>'[1]5 ЦК 4'!$D466</f>
        <v>90.75941028</v>
      </c>
      <c r="E463" s="13">
        <f>'[1]5 ЦК 4'!$Q466</f>
        <v>0</v>
      </c>
      <c r="F463" s="14">
        <f>'[1]5 ЦК 4'!$R466</f>
        <v>4.92644292</v>
      </c>
    </row>
    <row r="464" spans="1:6" ht="15.75">
      <c r="A464" s="67"/>
      <c r="B464" s="7">
        <v>16</v>
      </c>
      <c r="C464" s="13">
        <f>'[1]3 ЦК 4'!$D467</f>
        <v>89.18869595999999</v>
      </c>
      <c r="D464" s="13">
        <f>'[1]5 ЦК 4'!$D467</f>
        <v>88.64834076</v>
      </c>
      <c r="E464" s="13">
        <f>'[1]5 ЦК 4'!$Q467</f>
        <v>0</v>
      </c>
      <c r="F464" s="14">
        <f>'[1]5 ЦК 4'!$R467</f>
        <v>10.61797968</v>
      </c>
    </row>
    <row r="465" spans="1:6" ht="15.75">
      <c r="A465" s="67"/>
      <c r="B465" s="7">
        <v>17</v>
      </c>
      <c r="C465" s="13">
        <f>'[1]3 ЦК 4'!$D468</f>
        <v>88.0164936</v>
      </c>
      <c r="D465" s="13">
        <f>'[1]5 ЦК 4'!$D468</f>
        <v>87.4761384</v>
      </c>
      <c r="E465" s="13">
        <f>'[1]5 ЦК 4'!$Q468</f>
        <v>0</v>
      </c>
      <c r="F465" s="14">
        <f>'[1]5 ЦК 4'!$R468</f>
        <v>7.344532439999999</v>
      </c>
    </row>
    <row r="466" spans="1:6" ht="15.75">
      <c r="A466" s="67"/>
      <c r="B466" s="7">
        <v>18</v>
      </c>
      <c r="C466" s="13">
        <f>'[1]3 ЦК 4'!$D469</f>
        <v>87.73280712</v>
      </c>
      <c r="D466" s="13">
        <f>'[1]5 ЦК 4'!$D469</f>
        <v>87.19245192</v>
      </c>
      <c r="E466" s="13">
        <f>'[1]5 ЦК 4'!$Q469</f>
        <v>0</v>
      </c>
      <c r="F466" s="14">
        <f>'[1]5 ЦК 4'!$R469</f>
        <v>7.593832679999999</v>
      </c>
    </row>
    <row r="467" spans="1:6" ht="15.75">
      <c r="A467" s="67"/>
      <c r="B467" s="7">
        <v>19</v>
      </c>
      <c r="C467" s="13">
        <f>'[1]3 ЦК 4'!$D470</f>
        <v>89.20650312</v>
      </c>
      <c r="D467" s="13">
        <f>'[1]5 ЦК 4'!$D470</f>
        <v>88.66614791999999</v>
      </c>
      <c r="E467" s="13">
        <f>'[1]5 ЦК 4'!$Q470</f>
        <v>0</v>
      </c>
      <c r="F467" s="14">
        <f>'[1]5 ЦК 4'!$R470</f>
        <v>2.4389668799999997</v>
      </c>
    </row>
    <row r="468" spans="1:6" ht="15.75">
      <c r="A468" s="67"/>
      <c r="B468" s="7">
        <v>20</v>
      </c>
      <c r="C468" s="13">
        <f>'[1]3 ЦК 4'!$D471</f>
        <v>95.66374776</v>
      </c>
      <c r="D468" s="13">
        <f>'[1]5 ЦК 4'!$D471</f>
        <v>95.12339256</v>
      </c>
      <c r="E468" s="13">
        <f>'[1]5 ЦК 4'!$Q471</f>
        <v>0</v>
      </c>
      <c r="F468" s="14">
        <f>'[1]5 ЦК 4'!$R471</f>
        <v>4.2123143999999995</v>
      </c>
    </row>
    <row r="469" spans="1:6" ht="15.75">
      <c r="A469" s="67"/>
      <c r="B469" s="7">
        <v>21</v>
      </c>
      <c r="C469" s="13">
        <f>'[1]3 ЦК 4'!$D472</f>
        <v>96.80770428</v>
      </c>
      <c r="D469" s="13">
        <f>'[1]5 ЦК 4'!$D472</f>
        <v>96.26734907999999</v>
      </c>
      <c r="E469" s="13">
        <f>'[1]5 ЦК 4'!$Q472</f>
        <v>0</v>
      </c>
      <c r="F469" s="14">
        <f>'[1]5 ЦК 4'!$R472</f>
        <v>14.384501039999998</v>
      </c>
    </row>
    <row r="470" spans="1:6" ht="15.75">
      <c r="A470" s="67"/>
      <c r="B470" s="7">
        <v>22</v>
      </c>
      <c r="C470" s="13">
        <f>'[1]3 ЦК 4'!$D473</f>
        <v>87.13227599999999</v>
      </c>
      <c r="D470" s="13">
        <f>'[1]5 ЦК 4'!$D473</f>
        <v>86.59192080000001</v>
      </c>
      <c r="E470" s="13">
        <f>'[1]5 ЦК 4'!$Q473</f>
        <v>0</v>
      </c>
      <c r="F470" s="14">
        <f>'[1]5 ЦК 4'!$R473</f>
        <v>2.94309372</v>
      </c>
    </row>
    <row r="471" spans="1:6" ht="16.5" thickBot="1">
      <c r="A471" s="67"/>
      <c r="B471" s="7">
        <v>23</v>
      </c>
      <c r="C471" s="13">
        <f>'[1]3 ЦК 4'!$D474</f>
        <v>81.1545966</v>
      </c>
      <c r="D471" s="13">
        <f>'[1]5 ЦК 4'!$D474</f>
        <v>80.6142414</v>
      </c>
      <c r="E471" s="13">
        <f>'[1]5 ЦК 4'!$Q474</f>
        <v>0</v>
      </c>
      <c r="F471" s="14">
        <f>'[1]5 ЦК 4'!$R474</f>
        <v>3.05730516</v>
      </c>
    </row>
    <row r="472" spans="1:6" ht="15.75" customHeight="1">
      <c r="A472" s="66">
        <v>41902</v>
      </c>
      <c r="B472" s="7">
        <v>0</v>
      </c>
      <c r="C472" s="13">
        <f>'[1]3 ЦК 4'!$D475</f>
        <v>74.30620847999998</v>
      </c>
      <c r="D472" s="13">
        <f>'[1]5 ЦК 4'!$D475</f>
        <v>73.76585327999999</v>
      </c>
      <c r="E472" s="13">
        <f>'[1]5 ЦК 4'!$Q475</f>
        <v>2.1147537599999997</v>
      </c>
      <c r="F472" s="14">
        <f>'[1]5 ЦК 4'!$R475</f>
        <v>0.00061404</v>
      </c>
    </row>
    <row r="473" spans="1:6" ht="15.75">
      <c r="A473" s="67"/>
      <c r="B473" s="7">
        <v>1</v>
      </c>
      <c r="C473" s="13">
        <f>'[1]3 ЦК 4'!$D476</f>
        <v>71.90039976</v>
      </c>
      <c r="D473" s="13">
        <f>'[1]5 ЦК 4'!$D476</f>
        <v>71.36004456</v>
      </c>
      <c r="E473" s="13">
        <f>'[1]5 ЦК 4'!$Q476</f>
        <v>2.8970407199999997</v>
      </c>
      <c r="F473" s="14">
        <f>'[1]5 ЦК 4'!$R476</f>
        <v>0</v>
      </c>
    </row>
    <row r="474" spans="1:6" ht="15.75">
      <c r="A474" s="67"/>
      <c r="B474" s="7">
        <v>2</v>
      </c>
      <c r="C474" s="13">
        <f>'[1]3 ЦК 4'!$D477</f>
        <v>71.28635976</v>
      </c>
      <c r="D474" s="13">
        <f>'[1]5 ЦК 4'!$D477</f>
        <v>70.74600456</v>
      </c>
      <c r="E474" s="13">
        <f>'[1]5 ЦК 4'!$Q477</f>
        <v>3.6216079199999998</v>
      </c>
      <c r="F474" s="14">
        <f>'[1]5 ЦК 4'!$R477</f>
        <v>0</v>
      </c>
    </row>
    <row r="475" spans="1:6" ht="15.75">
      <c r="A475" s="67"/>
      <c r="B475" s="7">
        <v>3</v>
      </c>
      <c r="C475" s="13">
        <f>'[1]3 ЦК 4'!$D478</f>
        <v>70.92960252</v>
      </c>
      <c r="D475" s="13">
        <f>'[1]5 ЦК 4'!$D478</f>
        <v>70.38924732</v>
      </c>
      <c r="E475" s="13">
        <f>'[1]5 ЦК 4'!$Q478</f>
        <v>3.6117832799999996</v>
      </c>
      <c r="F475" s="14">
        <f>'[1]5 ЦК 4'!$R478</f>
        <v>0</v>
      </c>
    </row>
    <row r="476" spans="1:6" ht="15.75">
      <c r="A476" s="67"/>
      <c r="B476" s="7">
        <v>4</v>
      </c>
      <c r="C476" s="13">
        <f>'[1]3 ЦК 4'!$D479</f>
        <v>70.90074264</v>
      </c>
      <c r="D476" s="13">
        <f>'[1]5 ЦК 4'!$D479</f>
        <v>70.36038743999998</v>
      </c>
      <c r="E476" s="13">
        <f>'[1]5 ЦК 4'!$Q479</f>
        <v>4.56354528</v>
      </c>
      <c r="F476" s="14">
        <f>'[1]5 ЦК 4'!$R479</f>
        <v>0</v>
      </c>
    </row>
    <row r="477" spans="1:6" ht="15.75">
      <c r="A477" s="67"/>
      <c r="B477" s="7">
        <v>5</v>
      </c>
      <c r="C477" s="13">
        <f>'[1]3 ЦК 4'!$D480</f>
        <v>71.39565888</v>
      </c>
      <c r="D477" s="13">
        <f>'[1]5 ЦК 4'!$D480</f>
        <v>70.85530368</v>
      </c>
      <c r="E477" s="13">
        <f>'[1]5 ЦК 4'!$Q480</f>
        <v>5.12293572</v>
      </c>
      <c r="F477" s="14">
        <f>'[1]5 ЦК 4'!$R480</f>
        <v>0</v>
      </c>
    </row>
    <row r="478" spans="1:6" ht="15.75">
      <c r="A478" s="67"/>
      <c r="B478" s="7">
        <v>6</v>
      </c>
      <c r="C478" s="13">
        <f>'[1]3 ЦК 4'!$D481</f>
        <v>73.45699116</v>
      </c>
      <c r="D478" s="13">
        <f>'[1]5 ЦК 4'!$D481</f>
        <v>72.91663596</v>
      </c>
      <c r="E478" s="13">
        <f>'[1]5 ЦК 4'!$Q481</f>
        <v>4.6298616</v>
      </c>
      <c r="F478" s="14">
        <f>'[1]5 ЦК 4'!$R481</f>
        <v>0</v>
      </c>
    </row>
    <row r="479" spans="1:6" ht="15.75">
      <c r="A479" s="67"/>
      <c r="B479" s="7">
        <v>7</v>
      </c>
      <c r="C479" s="13">
        <f>'[1]3 ЦК 4'!$D482</f>
        <v>74.34857724</v>
      </c>
      <c r="D479" s="13">
        <f>'[1]5 ЦК 4'!$D482</f>
        <v>73.80822204</v>
      </c>
      <c r="E479" s="13">
        <f>'[1]5 ЦК 4'!$Q482</f>
        <v>5.11740936</v>
      </c>
      <c r="F479" s="14">
        <f>'[1]5 ЦК 4'!$R482</f>
        <v>0</v>
      </c>
    </row>
    <row r="480" spans="1:6" ht="15.75">
      <c r="A480" s="67"/>
      <c r="B480" s="7">
        <v>8</v>
      </c>
      <c r="C480" s="13">
        <f>'[1]3 ЦК 4'!$D483</f>
        <v>74.16620735999999</v>
      </c>
      <c r="D480" s="13">
        <f>'[1]5 ЦК 4'!$D483</f>
        <v>73.62585216</v>
      </c>
      <c r="E480" s="13">
        <f>'[1]5 ЦК 4'!$Q483</f>
        <v>2.28852708</v>
      </c>
      <c r="F480" s="14">
        <f>'[1]5 ЦК 4'!$R483</f>
        <v>0</v>
      </c>
    </row>
    <row r="481" spans="1:6" ht="15.75">
      <c r="A481" s="67"/>
      <c r="B481" s="7">
        <v>9</v>
      </c>
      <c r="C481" s="13">
        <f>'[1]3 ЦК 4'!$D484</f>
        <v>82.46311583999999</v>
      </c>
      <c r="D481" s="13">
        <f>'[1]5 ЦК 4'!$D484</f>
        <v>81.92276064</v>
      </c>
      <c r="E481" s="13">
        <f>'[1]5 ЦК 4'!$Q484</f>
        <v>0</v>
      </c>
      <c r="F481" s="14">
        <f>'[1]5 ЦК 4'!$R484</f>
        <v>5.54232504</v>
      </c>
    </row>
    <row r="482" spans="1:6" ht="15.75">
      <c r="A482" s="67"/>
      <c r="B482" s="7">
        <v>10</v>
      </c>
      <c r="C482" s="13">
        <f>'[1]3 ЦК 4'!$D485</f>
        <v>86.3125326</v>
      </c>
      <c r="D482" s="13">
        <f>'[1]5 ЦК 4'!$D485</f>
        <v>85.7721774</v>
      </c>
      <c r="E482" s="13">
        <f>'[1]5 ЦК 4'!$Q485</f>
        <v>0.02640372</v>
      </c>
      <c r="F482" s="14">
        <f>'[1]5 ЦК 4'!$R485</f>
        <v>1.6732589999999998</v>
      </c>
    </row>
    <row r="483" spans="1:6" ht="15.75">
      <c r="A483" s="67"/>
      <c r="B483" s="7">
        <v>11</v>
      </c>
      <c r="C483" s="13">
        <f>'[1]3 ЦК 4'!$D486</f>
        <v>86.33648016</v>
      </c>
      <c r="D483" s="13">
        <f>'[1]5 ЦК 4'!$D486</f>
        <v>85.79612496</v>
      </c>
      <c r="E483" s="13">
        <f>'[1]5 ЦК 4'!$Q486</f>
        <v>0</v>
      </c>
      <c r="F483" s="14">
        <f>'[1]5 ЦК 4'!$R486</f>
        <v>4.07845368</v>
      </c>
    </row>
    <row r="484" spans="1:6" ht="15.75">
      <c r="A484" s="67"/>
      <c r="B484" s="7">
        <v>12</v>
      </c>
      <c r="C484" s="13">
        <f>'[1]3 ЦК 4'!$D487</f>
        <v>86.487534</v>
      </c>
      <c r="D484" s="13">
        <f>'[1]5 ЦК 4'!$D487</f>
        <v>85.94717879999999</v>
      </c>
      <c r="E484" s="13">
        <f>'[1]5 ЦК 4'!$Q487</f>
        <v>0</v>
      </c>
      <c r="F484" s="14">
        <f>'[1]5 ЦК 4'!$R487</f>
        <v>3.47301024</v>
      </c>
    </row>
    <row r="485" spans="1:6" ht="15.75">
      <c r="A485" s="67"/>
      <c r="B485" s="7">
        <v>13</v>
      </c>
      <c r="C485" s="13">
        <f>'[1]3 ЦК 4'!$D488</f>
        <v>86.50165691999999</v>
      </c>
      <c r="D485" s="13">
        <f>'[1]5 ЦК 4'!$D488</f>
        <v>85.96130172000001</v>
      </c>
      <c r="E485" s="13">
        <f>'[1]5 ЦК 4'!$Q488</f>
        <v>0</v>
      </c>
      <c r="F485" s="14">
        <f>'[1]5 ЦК 4'!$R488</f>
        <v>3.82915344</v>
      </c>
    </row>
    <row r="486" spans="1:6" ht="15.75">
      <c r="A486" s="67"/>
      <c r="B486" s="7">
        <v>14</v>
      </c>
      <c r="C486" s="13">
        <f>'[1]3 ЦК 4'!$D489</f>
        <v>84.9462936</v>
      </c>
      <c r="D486" s="13">
        <f>'[1]5 ЦК 4'!$D489</f>
        <v>84.40593839999998</v>
      </c>
      <c r="E486" s="13">
        <f>'[1]5 ЦК 4'!$Q489</f>
        <v>0</v>
      </c>
      <c r="F486" s="14">
        <f>'[1]5 ЦК 4'!$R489</f>
        <v>2.0361566399999993</v>
      </c>
    </row>
    <row r="487" spans="1:6" ht="15.75">
      <c r="A487" s="67"/>
      <c r="B487" s="7">
        <v>15</v>
      </c>
      <c r="C487" s="13">
        <f>'[1]3 ЦК 4'!$D490</f>
        <v>78.53387387999999</v>
      </c>
      <c r="D487" s="13">
        <f>'[1]5 ЦК 4'!$D490</f>
        <v>77.99351868000001</v>
      </c>
      <c r="E487" s="13">
        <f>'[1]5 ЦК 4'!$Q490</f>
        <v>2.53045884</v>
      </c>
      <c r="F487" s="14">
        <f>'[1]5 ЦК 4'!$R490</f>
        <v>0.00061404</v>
      </c>
    </row>
    <row r="488" spans="1:6" ht="15.75">
      <c r="A488" s="67"/>
      <c r="B488" s="7">
        <v>16</v>
      </c>
      <c r="C488" s="13">
        <f>'[1]3 ЦК 4'!$D491</f>
        <v>81.53898563999999</v>
      </c>
      <c r="D488" s="13">
        <f>'[1]5 ЦК 4'!$D491</f>
        <v>80.99863043999999</v>
      </c>
      <c r="E488" s="13">
        <f>'[1]5 ЦК 4'!$Q491</f>
        <v>0.4359684</v>
      </c>
      <c r="F488" s="14">
        <f>'[1]5 ЦК 4'!$R491</f>
        <v>0.02210544</v>
      </c>
    </row>
    <row r="489" spans="1:6" ht="15.75">
      <c r="A489" s="67"/>
      <c r="B489" s="7">
        <v>17</v>
      </c>
      <c r="C489" s="13">
        <f>'[1]3 ЦК 4'!$D492</f>
        <v>78.92870160000001</v>
      </c>
      <c r="D489" s="13">
        <f>'[1]5 ЦК 4'!$D492</f>
        <v>78.38834639999999</v>
      </c>
      <c r="E489" s="13">
        <f>'[1]5 ЦК 4'!$Q492</f>
        <v>2.7816011999999994</v>
      </c>
      <c r="F489" s="14">
        <f>'[1]5 ЦК 4'!$R492</f>
        <v>0.00061404</v>
      </c>
    </row>
    <row r="490" spans="1:6" ht="15.75">
      <c r="A490" s="67"/>
      <c r="B490" s="7">
        <v>18</v>
      </c>
      <c r="C490" s="13">
        <f>'[1]3 ЦК 4'!$D493</f>
        <v>79.81844556</v>
      </c>
      <c r="D490" s="13">
        <f>'[1]5 ЦК 4'!$D493</f>
        <v>79.27809036</v>
      </c>
      <c r="E490" s="13">
        <f>'[1]5 ЦК 4'!$Q493</f>
        <v>2.77116252</v>
      </c>
      <c r="F490" s="14">
        <f>'[1]5 ЦК 4'!$R493</f>
        <v>0</v>
      </c>
    </row>
    <row r="491" spans="1:6" ht="15.75">
      <c r="A491" s="67"/>
      <c r="B491" s="7">
        <v>19</v>
      </c>
      <c r="C491" s="13">
        <f>'[1]3 ЦК 4'!$D494</f>
        <v>85.68559776000001</v>
      </c>
      <c r="D491" s="13">
        <f>'[1]5 ЦК 4'!$D494</f>
        <v>85.14524256</v>
      </c>
      <c r="E491" s="13">
        <f>'[1]5 ЦК 4'!$Q494</f>
        <v>0.19158048</v>
      </c>
      <c r="F491" s="14">
        <f>'[1]5 ЦК 4'!$R494</f>
        <v>0.77921676</v>
      </c>
    </row>
    <row r="492" spans="1:6" ht="15.75">
      <c r="A492" s="67"/>
      <c r="B492" s="7">
        <v>20</v>
      </c>
      <c r="C492" s="13">
        <f>'[1]3 ЦК 4'!$D495</f>
        <v>89.15922203999999</v>
      </c>
      <c r="D492" s="13">
        <f>'[1]5 ЦК 4'!$D495</f>
        <v>88.61886684000001</v>
      </c>
      <c r="E492" s="13">
        <f>'[1]5 ЦК 4'!$Q495</f>
        <v>0</v>
      </c>
      <c r="F492" s="14">
        <f>'[1]5 ЦК 4'!$R495</f>
        <v>4.61205444</v>
      </c>
    </row>
    <row r="493" spans="1:6" ht="15.75">
      <c r="A493" s="67"/>
      <c r="B493" s="7">
        <v>21</v>
      </c>
      <c r="C493" s="13">
        <f>'[1]3 ЦК 4'!$D496</f>
        <v>90.29335391999999</v>
      </c>
      <c r="D493" s="13">
        <f>'[1]5 ЦК 4'!$D496</f>
        <v>89.75299872000001</v>
      </c>
      <c r="E493" s="13">
        <f>'[1]5 ЦК 4'!$Q496</f>
        <v>0</v>
      </c>
      <c r="F493" s="14">
        <f>'[1]5 ЦК 4'!$R496</f>
        <v>7.132688639999999</v>
      </c>
    </row>
    <row r="494" spans="1:6" ht="15.75">
      <c r="A494" s="67"/>
      <c r="B494" s="7">
        <v>22</v>
      </c>
      <c r="C494" s="13">
        <f>'[1]3 ЦК 4'!$D497</f>
        <v>80.101518</v>
      </c>
      <c r="D494" s="13">
        <f>'[1]5 ЦК 4'!$D497</f>
        <v>79.56116279999999</v>
      </c>
      <c r="E494" s="13">
        <f>'[1]5 ЦК 4'!$Q497</f>
        <v>0</v>
      </c>
      <c r="F494" s="14">
        <f>'[1]5 ЦК 4'!$R497</f>
        <v>0.96158664</v>
      </c>
    </row>
    <row r="495" spans="1:6" ht="16.5" thickBot="1">
      <c r="A495" s="67"/>
      <c r="B495" s="7">
        <v>23</v>
      </c>
      <c r="C495" s="13">
        <f>'[1]3 ЦК 4'!$D498</f>
        <v>73.18988376</v>
      </c>
      <c r="D495" s="13">
        <f>'[1]5 ЦК 4'!$D498</f>
        <v>72.64952856000001</v>
      </c>
      <c r="E495" s="13">
        <f>'[1]5 ЦК 4'!$Q498</f>
        <v>0</v>
      </c>
      <c r="F495" s="14">
        <f>'[1]5 ЦК 4'!$R498</f>
        <v>0.41386296</v>
      </c>
    </row>
    <row r="496" spans="1:6" ht="15.75" customHeight="1">
      <c r="A496" s="66">
        <v>41903</v>
      </c>
      <c r="B496" s="7">
        <v>0</v>
      </c>
      <c r="C496" s="13">
        <f>'[1]3 ЦК 4'!$D499</f>
        <v>64.21691723999999</v>
      </c>
      <c r="D496" s="13">
        <f>'[1]5 ЦК 4'!$D499</f>
        <v>63.67656203999999</v>
      </c>
      <c r="E496" s="13">
        <f>'[1]5 ЦК 4'!$Q499</f>
        <v>0.9836920799999999</v>
      </c>
      <c r="F496" s="14">
        <f>'[1]5 ЦК 4'!$R499</f>
        <v>0</v>
      </c>
    </row>
    <row r="497" spans="1:6" ht="15.75">
      <c r="A497" s="67"/>
      <c r="B497" s="7">
        <v>1</v>
      </c>
      <c r="C497" s="13">
        <f>'[1]3 ЦК 4'!$D500</f>
        <v>59.09398152</v>
      </c>
      <c r="D497" s="13">
        <f>'[1]5 ЦК 4'!$D500</f>
        <v>58.55362632</v>
      </c>
      <c r="E497" s="13">
        <f>'[1]5 ЦК 4'!$Q500</f>
        <v>3.2789735999999996</v>
      </c>
      <c r="F497" s="14">
        <f>'[1]5 ЦК 4'!$R500</f>
        <v>0</v>
      </c>
    </row>
    <row r="498" spans="1:6" ht="15.75">
      <c r="A498" s="67"/>
      <c r="B498" s="7">
        <v>2</v>
      </c>
      <c r="C498" s="13">
        <f>'[1]3 ЦК 4'!$D501</f>
        <v>58.627311119999995</v>
      </c>
      <c r="D498" s="13">
        <f>'[1]5 ЦК 4'!$D501</f>
        <v>58.086955919999994</v>
      </c>
      <c r="E498" s="13">
        <f>'[1]5 ЦК 4'!$Q501</f>
        <v>2.96949744</v>
      </c>
      <c r="F498" s="14">
        <f>'[1]5 ЦК 4'!$R501</f>
        <v>0</v>
      </c>
    </row>
    <row r="499" spans="1:6" ht="15.75">
      <c r="A499" s="67"/>
      <c r="B499" s="7">
        <v>3</v>
      </c>
      <c r="C499" s="13">
        <f>'[1]3 ЦК 4'!$D502</f>
        <v>58.339940399999996</v>
      </c>
      <c r="D499" s="13">
        <f>'[1]5 ЦК 4'!$D502</f>
        <v>57.79958519999999</v>
      </c>
      <c r="E499" s="13">
        <f>'[1]5 ЦК 4'!$Q502</f>
        <v>3.45029076</v>
      </c>
      <c r="F499" s="14">
        <f>'[1]5 ЦК 4'!$R502</f>
        <v>0</v>
      </c>
    </row>
    <row r="500" spans="1:6" ht="15.75">
      <c r="A500" s="67"/>
      <c r="B500" s="7">
        <v>4</v>
      </c>
      <c r="C500" s="13">
        <f>'[1]3 ЦК 4'!$D503</f>
        <v>58.27055388</v>
      </c>
      <c r="D500" s="13">
        <f>'[1]5 ЦК 4'!$D503</f>
        <v>57.730198679999994</v>
      </c>
      <c r="E500" s="13">
        <f>'[1]5 ЦК 4'!$Q503</f>
        <v>3.18134124</v>
      </c>
      <c r="F500" s="14">
        <f>'[1]5 ЦК 4'!$R503</f>
        <v>0</v>
      </c>
    </row>
    <row r="501" spans="1:6" ht="15.75">
      <c r="A501" s="67"/>
      <c r="B501" s="7">
        <v>5</v>
      </c>
      <c r="C501" s="13">
        <f>'[1]3 ЦК 4'!$D504</f>
        <v>58.63099536</v>
      </c>
      <c r="D501" s="13">
        <f>'[1]5 ЦК 4'!$D504</f>
        <v>58.09064015999999</v>
      </c>
      <c r="E501" s="13">
        <f>'[1]5 ЦК 4'!$Q504</f>
        <v>3.5602039199999993</v>
      </c>
      <c r="F501" s="14">
        <f>'[1]5 ЦК 4'!$R504</f>
        <v>0.00061404</v>
      </c>
    </row>
    <row r="502" spans="1:6" ht="15.75">
      <c r="A502" s="67"/>
      <c r="B502" s="7">
        <v>6</v>
      </c>
      <c r="C502" s="13">
        <f>'[1]3 ЦК 4'!$D505</f>
        <v>58.392133799999996</v>
      </c>
      <c r="D502" s="13">
        <f>'[1]5 ЦК 4'!$D505</f>
        <v>57.851778599999996</v>
      </c>
      <c r="E502" s="13">
        <f>'[1]5 ЦК 4'!$Q505</f>
        <v>4.61082636</v>
      </c>
      <c r="F502" s="14">
        <f>'[1]5 ЦК 4'!$R505</f>
        <v>0</v>
      </c>
    </row>
    <row r="503" spans="1:6" ht="15.75">
      <c r="A503" s="67"/>
      <c r="B503" s="7">
        <v>7</v>
      </c>
      <c r="C503" s="13">
        <f>'[1]3 ЦК 4'!$D506</f>
        <v>57.807567719999994</v>
      </c>
      <c r="D503" s="13">
        <f>'[1]5 ЦК 4'!$D506</f>
        <v>57.26721252</v>
      </c>
      <c r="E503" s="13">
        <f>'[1]5 ЦК 4'!$Q506</f>
        <v>5.2254803999999995</v>
      </c>
      <c r="F503" s="14">
        <f>'[1]5 ЦК 4'!$R506</f>
        <v>0</v>
      </c>
    </row>
    <row r="504" spans="1:6" ht="15.75">
      <c r="A504" s="67"/>
      <c r="B504" s="7">
        <v>8</v>
      </c>
      <c r="C504" s="13">
        <f>'[1]3 ЦК 4'!$D507</f>
        <v>60.47188728</v>
      </c>
      <c r="D504" s="13">
        <f>'[1]5 ЦК 4'!$D507</f>
        <v>59.93153208</v>
      </c>
      <c r="E504" s="13">
        <f>'[1]5 ЦК 4'!$Q507</f>
        <v>6.460928879999998</v>
      </c>
      <c r="F504" s="14">
        <f>'[1]5 ЦК 4'!$R507</f>
        <v>0</v>
      </c>
    </row>
    <row r="505" spans="1:6" ht="15.75">
      <c r="A505" s="67"/>
      <c r="B505" s="7">
        <v>9</v>
      </c>
      <c r="C505" s="13">
        <f>'[1]3 ЦК 4'!$D508</f>
        <v>64.31639172</v>
      </c>
      <c r="D505" s="13">
        <f>'[1]5 ЦК 4'!$D508</f>
        <v>63.776036520000005</v>
      </c>
      <c r="E505" s="13">
        <f>'[1]5 ЦК 4'!$Q508</f>
        <v>5.07074232</v>
      </c>
      <c r="F505" s="14">
        <f>'[1]5 ЦК 4'!$R508</f>
        <v>0</v>
      </c>
    </row>
    <row r="506" spans="1:6" ht="15.75">
      <c r="A506" s="67"/>
      <c r="B506" s="7">
        <v>10</v>
      </c>
      <c r="C506" s="13">
        <f>'[1]3 ЦК 4'!$D509</f>
        <v>65.87666735999998</v>
      </c>
      <c r="D506" s="13">
        <f>'[1]5 ЦК 4'!$D509</f>
        <v>65.33631215999999</v>
      </c>
      <c r="E506" s="13">
        <f>'[1]5 ЦК 4'!$Q509</f>
        <v>5.32127064</v>
      </c>
      <c r="F506" s="14">
        <f>'[1]5 ЦК 4'!$R509</f>
        <v>0</v>
      </c>
    </row>
    <row r="507" spans="1:6" ht="15.75">
      <c r="A507" s="67"/>
      <c r="B507" s="7">
        <v>11</v>
      </c>
      <c r="C507" s="13">
        <f>'[1]3 ЦК 4'!$D510</f>
        <v>65.95587852000001</v>
      </c>
      <c r="D507" s="13">
        <f>'[1]5 ЦК 4'!$D510</f>
        <v>65.41552331999999</v>
      </c>
      <c r="E507" s="13">
        <f>'[1]5 ЦК 4'!$Q510</f>
        <v>3.9157330800000008</v>
      </c>
      <c r="F507" s="14">
        <f>'[1]5 ЦК 4'!$R510</f>
        <v>0</v>
      </c>
    </row>
    <row r="508" spans="1:6" ht="15.75">
      <c r="A508" s="67"/>
      <c r="B508" s="7">
        <v>12</v>
      </c>
      <c r="C508" s="13">
        <f>'[1]3 ЦК 4'!$D511</f>
        <v>72.58444031999998</v>
      </c>
      <c r="D508" s="13">
        <f>'[1]5 ЦК 4'!$D511</f>
        <v>72.04408511999999</v>
      </c>
      <c r="E508" s="13">
        <f>'[1]5 ЦК 4'!$Q511</f>
        <v>0</v>
      </c>
      <c r="F508" s="14">
        <f>'[1]5 ЦК 4'!$R511</f>
        <v>0.40465235999999993</v>
      </c>
    </row>
    <row r="509" spans="1:6" ht="15.75">
      <c r="A509" s="67"/>
      <c r="B509" s="7">
        <v>13</v>
      </c>
      <c r="C509" s="13">
        <f>'[1]3 ЦК 4'!$D512</f>
        <v>68.74607628</v>
      </c>
      <c r="D509" s="13">
        <f>'[1]5 ЦК 4'!$D512</f>
        <v>68.20572107999999</v>
      </c>
      <c r="E509" s="13">
        <f>'[1]5 ЦК 4'!$Q512</f>
        <v>3.23107848</v>
      </c>
      <c r="F509" s="14">
        <f>'[1]5 ЦК 4'!$R512</f>
        <v>0.00061404</v>
      </c>
    </row>
    <row r="510" spans="1:6" ht="15.75">
      <c r="A510" s="67"/>
      <c r="B510" s="7">
        <v>14</v>
      </c>
      <c r="C510" s="13">
        <f>'[1]3 ЦК 4'!$D513</f>
        <v>70.80065411999999</v>
      </c>
      <c r="D510" s="13">
        <f>'[1]5 ЦК 4'!$D513</f>
        <v>70.26029892</v>
      </c>
      <c r="E510" s="13">
        <f>'[1]5 ЦК 4'!$Q513</f>
        <v>2.24493024</v>
      </c>
      <c r="F510" s="14">
        <f>'[1]5 ЦК 4'!$R513</f>
        <v>0</v>
      </c>
    </row>
    <row r="511" spans="1:6" ht="15.75">
      <c r="A511" s="67"/>
      <c r="B511" s="7">
        <v>15</v>
      </c>
      <c r="C511" s="13">
        <f>'[1]3 ЦК 4'!$D514</f>
        <v>67.16246712</v>
      </c>
      <c r="D511" s="13">
        <f>'[1]5 ЦК 4'!$D514</f>
        <v>66.62211192</v>
      </c>
      <c r="E511" s="13">
        <f>'[1]5 ЦК 4'!$Q514</f>
        <v>5.60802732</v>
      </c>
      <c r="F511" s="14">
        <f>'[1]5 ЦК 4'!$R514</f>
        <v>0</v>
      </c>
    </row>
    <row r="512" spans="1:6" ht="15.75">
      <c r="A512" s="67"/>
      <c r="B512" s="7">
        <v>16</v>
      </c>
      <c r="C512" s="13">
        <f>'[1]3 ЦК 4'!$D515</f>
        <v>67.66843607999999</v>
      </c>
      <c r="D512" s="13">
        <f>'[1]5 ЦК 4'!$D515</f>
        <v>67.12808088</v>
      </c>
      <c r="E512" s="13">
        <f>'[1]5 ЦК 4'!$Q515</f>
        <v>3.71125776</v>
      </c>
      <c r="F512" s="14">
        <f>'[1]5 ЦК 4'!$R515</f>
        <v>0</v>
      </c>
    </row>
    <row r="513" spans="1:6" ht="15.75">
      <c r="A513" s="67"/>
      <c r="B513" s="7">
        <v>17</v>
      </c>
      <c r="C513" s="13">
        <f>'[1]3 ЦК 4'!$D516</f>
        <v>70.87740912</v>
      </c>
      <c r="D513" s="13">
        <f>'[1]5 ЦК 4'!$D516</f>
        <v>70.33705392</v>
      </c>
      <c r="E513" s="13">
        <f>'[1]5 ЦК 4'!$Q516</f>
        <v>0.5403552</v>
      </c>
      <c r="F513" s="14">
        <f>'[1]5 ЦК 4'!$R516</f>
        <v>0</v>
      </c>
    </row>
    <row r="514" spans="1:6" ht="15.75">
      <c r="A514" s="67"/>
      <c r="B514" s="7">
        <v>18</v>
      </c>
      <c r="C514" s="13">
        <f>'[1]3 ЦК 4'!$D517</f>
        <v>75.29849712</v>
      </c>
      <c r="D514" s="13">
        <f>'[1]5 ЦК 4'!$D517</f>
        <v>74.75814192</v>
      </c>
      <c r="E514" s="13">
        <f>'[1]5 ЦК 4'!$Q517</f>
        <v>0</v>
      </c>
      <c r="F514" s="14">
        <f>'[1]5 ЦК 4'!$R517</f>
        <v>7.526288279999999</v>
      </c>
    </row>
    <row r="515" spans="1:6" ht="15.75">
      <c r="A515" s="67"/>
      <c r="B515" s="7">
        <v>19</v>
      </c>
      <c r="C515" s="13">
        <f>'[1]3 ЦК 4'!$D518</f>
        <v>84.38076276</v>
      </c>
      <c r="D515" s="13">
        <f>'[1]5 ЦК 4'!$D518</f>
        <v>83.84040756</v>
      </c>
      <c r="E515" s="13">
        <f>'[1]5 ЦК 4'!$Q518</f>
        <v>0</v>
      </c>
      <c r="F515" s="14">
        <f>'[1]5 ЦК 4'!$R518</f>
        <v>8.077082159999998</v>
      </c>
    </row>
    <row r="516" spans="1:6" ht="15.75">
      <c r="A516" s="67"/>
      <c r="B516" s="7">
        <v>20</v>
      </c>
      <c r="C516" s="13">
        <f>'[1]3 ЦК 4'!$D519</f>
        <v>90.1594932</v>
      </c>
      <c r="D516" s="13">
        <f>'[1]5 ЦК 4'!$D519</f>
        <v>89.61913799999999</v>
      </c>
      <c r="E516" s="13">
        <f>'[1]5 ЦК 4'!$Q519</f>
        <v>0</v>
      </c>
      <c r="F516" s="14">
        <f>'[1]5 ЦК 4'!$R519</f>
        <v>13.6501092</v>
      </c>
    </row>
    <row r="517" spans="1:6" ht="15.75">
      <c r="A517" s="67"/>
      <c r="B517" s="7">
        <v>21</v>
      </c>
      <c r="C517" s="13">
        <f>'[1]3 ЦК 4'!$D520</f>
        <v>89.22246815999999</v>
      </c>
      <c r="D517" s="13">
        <f>'[1]5 ЦК 4'!$D520</f>
        <v>88.68211296</v>
      </c>
      <c r="E517" s="13">
        <f>'[1]5 ЦК 4'!$Q520</f>
        <v>0</v>
      </c>
      <c r="F517" s="14">
        <f>'[1]5 ЦК 4'!$R520</f>
        <v>14.93713704</v>
      </c>
    </row>
    <row r="518" spans="1:6" ht="15.75">
      <c r="A518" s="67"/>
      <c r="B518" s="7">
        <v>22</v>
      </c>
      <c r="C518" s="13">
        <f>'[1]3 ЦК 4'!$D521</f>
        <v>76.63526219999999</v>
      </c>
      <c r="D518" s="13">
        <f>'[1]5 ЦК 4'!$D521</f>
        <v>76.094907</v>
      </c>
      <c r="E518" s="13">
        <f>'[1]5 ЦК 4'!$Q521</f>
        <v>0</v>
      </c>
      <c r="F518" s="14">
        <f>'[1]5 ЦК 4'!$R521</f>
        <v>5.84381868</v>
      </c>
    </row>
    <row r="519" spans="1:6" ht="16.5" thickBot="1">
      <c r="A519" s="67"/>
      <c r="B519" s="7">
        <v>23</v>
      </c>
      <c r="C519" s="13">
        <f>'[1]3 ЦК 4'!$D522</f>
        <v>69.43994147999999</v>
      </c>
      <c r="D519" s="13">
        <f>'[1]5 ЦК 4'!$D522</f>
        <v>68.89958628</v>
      </c>
      <c r="E519" s="13">
        <f>'[1]5 ЦК 4'!$Q522</f>
        <v>0</v>
      </c>
      <c r="F519" s="14">
        <f>'[1]5 ЦК 4'!$R522</f>
        <v>9.4132332</v>
      </c>
    </row>
    <row r="520" spans="1:6" ht="15.75" customHeight="1">
      <c r="A520" s="66">
        <v>41904</v>
      </c>
      <c r="B520" s="7">
        <v>0</v>
      </c>
      <c r="C520" s="13">
        <f>'[1]3 ЦК 4'!$D523</f>
        <v>61.39233324</v>
      </c>
      <c r="D520" s="13">
        <f>'[1]5 ЦК 4'!$D523</f>
        <v>60.85197804</v>
      </c>
      <c r="E520" s="13">
        <f>'[1]5 ЦК 4'!$Q523</f>
        <v>0.00061404</v>
      </c>
      <c r="F520" s="14">
        <f>'[1]5 ЦК 4'!$R523</f>
        <v>0.33035351999999996</v>
      </c>
    </row>
    <row r="521" spans="1:6" ht="15.75">
      <c r="A521" s="67"/>
      <c r="B521" s="7">
        <v>1</v>
      </c>
      <c r="C521" s="13">
        <f>'[1]3 ЦК 4'!$D524</f>
        <v>55.69097184</v>
      </c>
      <c r="D521" s="13">
        <f>'[1]5 ЦК 4'!$D524</f>
        <v>55.150616639999996</v>
      </c>
      <c r="E521" s="13">
        <f>'[1]5 ЦК 4'!$Q524</f>
        <v>0.11728163999999999</v>
      </c>
      <c r="F521" s="14">
        <f>'[1]5 ЦК 4'!$R524</f>
        <v>0</v>
      </c>
    </row>
    <row r="522" spans="1:6" ht="15.75">
      <c r="A522" s="67"/>
      <c r="B522" s="7">
        <v>2</v>
      </c>
      <c r="C522" s="13">
        <f>'[1]3 ЦК 4'!$D525</f>
        <v>55.58965523999999</v>
      </c>
      <c r="D522" s="13">
        <f>'[1]5 ЦК 4'!$D525</f>
        <v>55.04930003999999</v>
      </c>
      <c r="E522" s="13">
        <f>'[1]5 ЦК 4'!$Q525</f>
        <v>0.00122808</v>
      </c>
      <c r="F522" s="14">
        <f>'[1]5 ЦК 4'!$R525</f>
        <v>0.19219451999999998</v>
      </c>
    </row>
    <row r="523" spans="1:6" ht="15.75">
      <c r="A523" s="67"/>
      <c r="B523" s="7">
        <v>3</v>
      </c>
      <c r="C523" s="13">
        <f>'[1]3 ЦК 4'!$D526</f>
        <v>54.76622759999999</v>
      </c>
      <c r="D523" s="13">
        <f>'[1]5 ЦК 4'!$D526</f>
        <v>54.2258724</v>
      </c>
      <c r="E523" s="13">
        <f>'[1]5 ЦК 4'!$Q526</f>
        <v>0.38500307999999994</v>
      </c>
      <c r="F523" s="14">
        <f>'[1]5 ЦК 4'!$R526</f>
        <v>0</v>
      </c>
    </row>
    <row r="524" spans="1:6" ht="15.75">
      <c r="A524" s="67"/>
      <c r="B524" s="7">
        <v>4</v>
      </c>
      <c r="C524" s="13">
        <f>'[1]3 ЦК 4'!$D527</f>
        <v>56.90124467999999</v>
      </c>
      <c r="D524" s="13">
        <f>'[1]5 ЦК 4'!$D527</f>
        <v>56.36088948</v>
      </c>
      <c r="E524" s="13">
        <f>'[1]5 ЦК 4'!$Q527</f>
        <v>0.17684352</v>
      </c>
      <c r="F524" s="14">
        <f>'[1]5 ЦК 4'!$R527</f>
        <v>0</v>
      </c>
    </row>
    <row r="525" spans="1:6" ht="15.75">
      <c r="A525" s="67"/>
      <c r="B525" s="7">
        <v>5</v>
      </c>
      <c r="C525" s="13">
        <f>'[1]3 ЦК 4'!$D528</f>
        <v>62.41225367999999</v>
      </c>
      <c r="D525" s="13">
        <f>'[1]5 ЦК 4'!$D528</f>
        <v>61.87189848</v>
      </c>
      <c r="E525" s="13">
        <f>'[1]5 ЦК 4'!$Q528</f>
        <v>4.858898519999999</v>
      </c>
      <c r="F525" s="14">
        <f>'[1]5 ЦК 4'!$R528</f>
        <v>0</v>
      </c>
    </row>
    <row r="526" spans="1:6" ht="15.75">
      <c r="A526" s="67"/>
      <c r="B526" s="7">
        <v>6</v>
      </c>
      <c r="C526" s="13">
        <f>'[1]3 ЦК 4'!$D529</f>
        <v>65.68017456000001</v>
      </c>
      <c r="D526" s="13">
        <f>'[1]5 ЦК 4'!$D529</f>
        <v>65.13981935999999</v>
      </c>
      <c r="E526" s="13">
        <f>'[1]5 ЦК 4'!$Q529</f>
        <v>6.46829736</v>
      </c>
      <c r="F526" s="14">
        <f>'[1]5 ЦК 4'!$R529</f>
        <v>0</v>
      </c>
    </row>
    <row r="527" spans="1:6" ht="15.75">
      <c r="A527" s="67"/>
      <c r="B527" s="7">
        <v>7</v>
      </c>
      <c r="C527" s="13">
        <f>'[1]3 ЦК 4'!$D530</f>
        <v>70.75460111999999</v>
      </c>
      <c r="D527" s="13">
        <f>'[1]5 ЦК 4'!$D530</f>
        <v>70.21424592</v>
      </c>
      <c r="E527" s="13">
        <f>'[1]5 ЦК 4'!$Q530</f>
        <v>12.420187079999998</v>
      </c>
      <c r="F527" s="14">
        <f>'[1]5 ЦК 4'!$R530</f>
        <v>0</v>
      </c>
    </row>
    <row r="528" spans="1:6" ht="15.75">
      <c r="A528" s="67"/>
      <c r="B528" s="7">
        <v>8</v>
      </c>
      <c r="C528" s="13">
        <f>'[1]3 ЦК 4'!$D531</f>
        <v>81.48863435999999</v>
      </c>
      <c r="D528" s="13">
        <f>'[1]5 ЦК 4'!$D531</f>
        <v>80.94827916</v>
      </c>
      <c r="E528" s="13">
        <f>'[1]5 ЦК 4'!$Q531</f>
        <v>7.905765000000001</v>
      </c>
      <c r="F528" s="14">
        <f>'[1]5 ЦК 4'!$R531</f>
        <v>0</v>
      </c>
    </row>
    <row r="529" spans="1:6" ht="15.75">
      <c r="A529" s="67"/>
      <c r="B529" s="7">
        <v>9</v>
      </c>
      <c r="C529" s="13">
        <f>'[1]3 ЦК 4'!$D532</f>
        <v>88.92588684</v>
      </c>
      <c r="D529" s="13">
        <f>'[1]5 ЦК 4'!$D532</f>
        <v>88.38553164</v>
      </c>
      <c r="E529" s="13">
        <f>'[1]5 ЦК 4'!$Q532</f>
        <v>5.335393559999999</v>
      </c>
      <c r="F529" s="14">
        <f>'[1]5 ЦК 4'!$R532</f>
        <v>0</v>
      </c>
    </row>
    <row r="530" spans="1:6" ht="15.75">
      <c r="A530" s="67"/>
      <c r="B530" s="7">
        <v>10</v>
      </c>
      <c r="C530" s="13">
        <f>'[1]3 ЦК 4'!$D533</f>
        <v>91.24265976</v>
      </c>
      <c r="D530" s="13">
        <f>'[1]5 ЦК 4'!$D533</f>
        <v>90.70230456</v>
      </c>
      <c r="E530" s="13">
        <f>'[1]5 ЦК 4'!$Q533</f>
        <v>0.34631856</v>
      </c>
      <c r="F530" s="14">
        <f>'[1]5 ЦК 4'!$R533</f>
        <v>0</v>
      </c>
    </row>
    <row r="531" spans="1:6" ht="15.75">
      <c r="A531" s="67"/>
      <c r="B531" s="7">
        <v>11</v>
      </c>
      <c r="C531" s="13">
        <f>'[1]3 ЦК 4'!$D534</f>
        <v>89.48036496</v>
      </c>
      <c r="D531" s="13">
        <f>'[1]5 ЦК 4'!$D534</f>
        <v>88.94000976</v>
      </c>
      <c r="E531" s="13">
        <f>'[1]5 ЦК 4'!$Q534</f>
        <v>0</v>
      </c>
      <c r="F531" s="14">
        <f>'[1]5 ЦК 4'!$R534</f>
        <v>1.6671185999999998</v>
      </c>
    </row>
    <row r="532" spans="1:6" ht="15.75">
      <c r="A532" s="67"/>
      <c r="B532" s="7">
        <v>12</v>
      </c>
      <c r="C532" s="13">
        <f>'[1]3 ЦК 4'!$D535</f>
        <v>86.01595127999998</v>
      </c>
      <c r="D532" s="13">
        <f>'[1]5 ЦК 4'!$D535</f>
        <v>85.47559608</v>
      </c>
      <c r="E532" s="13">
        <f>'[1]5 ЦК 4'!$Q535</f>
        <v>0</v>
      </c>
      <c r="F532" s="14">
        <f>'[1]5 ЦК 4'!$R535</f>
        <v>2.87309316</v>
      </c>
    </row>
    <row r="533" spans="1:6" ht="15.75">
      <c r="A533" s="67"/>
      <c r="B533" s="7">
        <v>13</v>
      </c>
      <c r="C533" s="13">
        <f>'[1]3 ЦК 4'!$D536</f>
        <v>86.05524984</v>
      </c>
      <c r="D533" s="13">
        <f>'[1]5 ЦК 4'!$D536</f>
        <v>85.51489464</v>
      </c>
      <c r="E533" s="13">
        <f>'[1]5 ЦК 4'!$Q536</f>
        <v>0</v>
      </c>
      <c r="F533" s="14">
        <f>'[1]5 ЦК 4'!$R536</f>
        <v>3.55037928</v>
      </c>
    </row>
    <row r="534" spans="1:6" ht="15.75">
      <c r="A534" s="67"/>
      <c r="B534" s="7">
        <v>14</v>
      </c>
      <c r="C534" s="13">
        <f>'[1]3 ЦК 4'!$D537</f>
        <v>88.87614959999999</v>
      </c>
      <c r="D534" s="13">
        <f>'[1]5 ЦК 4'!$D537</f>
        <v>88.33579439999998</v>
      </c>
      <c r="E534" s="13">
        <f>'[1]5 ЦК 4'!$Q537</f>
        <v>0.00061404</v>
      </c>
      <c r="F534" s="14">
        <f>'[1]5 ЦК 4'!$R537</f>
        <v>10.28332788</v>
      </c>
    </row>
    <row r="535" spans="1:6" ht="15.75">
      <c r="A535" s="67"/>
      <c r="B535" s="7">
        <v>15</v>
      </c>
      <c r="C535" s="13">
        <f>'[1]3 ЦК 4'!$D538</f>
        <v>85.65182556</v>
      </c>
      <c r="D535" s="13">
        <f>'[1]5 ЦК 4'!$D538</f>
        <v>85.11147036</v>
      </c>
      <c r="E535" s="13">
        <f>'[1]5 ЦК 4'!$Q538</f>
        <v>0</v>
      </c>
      <c r="F535" s="14">
        <f>'[1]5 ЦК 4'!$R538</f>
        <v>9.364109999999998</v>
      </c>
    </row>
    <row r="536" spans="1:6" ht="15.75">
      <c r="A536" s="67"/>
      <c r="B536" s="7">
        <v>16</v>
      </c>
      <c r="C536" s="13">
        <f>'[1]3 ЦК 4'!$D539</f>
        <v>84.22602468</v>
      </c>
      <c r="D536" s="13">
        <f>'[1]5 ЦК 4'!$D539</f>
        <v>83.68566947999999</v>
      </c>
      <c r="E536" s="13">
        <f>'[1]5 ЦК 4'!$Q539</f>
        <v>0</v>
      </c>
      <c r="F536" s="14">
        <f>'[1]5 ЦК 4'!$R539</f>
        <v>16.290481200000002</v>
      </c>
    </row>
    <row r="537" spans="1:6" ht="15.75">
      <c r="A537" s="67"/>
      <c r="B537" s="7">
        <v>17</v>
      </c>
      <c r="C537" s="13">
        <f>'[1]3 ЦК 4'!$D540</f>
        <v>83.17908648</v>
      </c>
      <c r="D537" s="13">
        <f>'[1]5 ЦК 4'!$D540</f>
        <v>82.63873127999999</v>
      </c>
      <c r="E537" s="13">
        <f>'[1]5 ЦК 4'!$Q540</f>
        <v>0</v>
      </c>
      <c r="F537" s="14">
        <f>'[1]5 ЦК 4'!$R540</f>
        <v>12.133430399999998</v>
      </c>
    </row>
    <row r="538" spans="1:6" ht="15.75">
      <c r="A538" s="67"/>
      <c r="B538" s="7">
        <v>18</v>
      </c>
      <c r="C538" s="13">
        <f>'[1]3 ЦК 4'!$D541</f>
        <v>83.35900019999998</v>
      </c>
      <c r="D538" s="13">
        <f>'[1]5 ЦК 4'!$D541</f>
        <v>82.818645</v>
      </c>
      <c r="E538" s="13">
        <f>'[1]5 ЦК 4'!$Q541</f>
        <v>0</v>
      </c>
      <c r="F538" s="14">
        <f>'[1]5 ЦК 4'!$R541</f>
        <v>0.63491736</v>
      </c>
    </row>
    <row r="539" spans="1:6" ht="15.75">
      <c r="A539" s="67"/>
      <c r="B539" s="7">
        <v>19</v>
      </c>
      <c r="C539" s="13">
        <f>'[1]3 ЦК 4'!$D542</f>
        <v>84.59383464000001</v>
      </c>
      <c r="D539" s="13">
        <f>'[1]5 ЦК 4'!$D542</f>
        <v>84.05347943999999</v>
      </c>
      <c r="E539" s="13">
        <f>'[1]5 ЦК 4'!$Q542</f>
        <v>2.5071253199999997</v>
      </c>
      <c r="F539" s="14">
        <f>'[1]5 ЦК 4'!$R542</f>
        <v>0.00061404</v>
      </c>
    </row>
    <row r="540" spans="1:6" ht="15.75">
      <c r="A540" s="67"/>
      <c r="B540" s="7">
        <v>20</v>
      </c>
      <c r="C540" s="13">
        <f>'[1]3 ЦК 4'!$D543</f>
        <v>88.97501004</v>
      </c>
      <c r="D540" s="13">
        <f>'[1]5 ЦК 4'!$D543</f>
        <v>88.43465484</v>
      </c>
      <c r="E540" s="13">
        <f>'[1]5 ЦК 4'!$Q543</f>
        <v>0</v>
      </c>
      <c r="F540" s="14">
        <f>'[1]5 ЦК 4'!$R543</f>
        <v>5.4121485599999986</v>
      </c>
    </row>
    <row r="541" spans="1:6" ht="15.75">
      <c r="A541" s="67"/>
      <c r="B541" s="7">
        <v>21</v>
      </c>
      <c r="C541" s="13">
        <f>'[1]3 ЦК 4'!$D544</f>
        <v>90.43826736</v>
      </c>
      <c r="D541" s="13">
        <f>'[1]5 ЦК 4'!$D544</f>
        <v>89.89791216</v>
      </c>
      <c r="E541" s="13">
        <f>'[1]5 ЦК 4'!$Q544</f>
        <v>0</v>
      </c>
      <c r="F541" s="14">
        <f>'[1]5 ЦК 4'!$R544</f>
        <v>17.39329704</v>
      </c>
    </row>
    <row r="542" spans="1:6" ht="15.75">
      <c r="A542" s="67"/>
      <c r="B542" s="7">
        <v>22</v>
      </c>
      <c r="C542" s="13">
        <f>'[1]3 ЦК 4'!$D545</f>
        <v>80.38766064</v>
      </c>
      <c r="D542" s="13">
        <f>'[1]5 ЦК 4'!$D545</f>
        <v>79.84730543999999</v>
      </c>
      <c r="E542" s="13">
        <f>'[1]5 ЦК 4'!$Q545</f>
        <v>0</v>
      </c>
      <c r="F542" s="14">
        <f>'[1]5 ЦК 4'!$R545</f>
        <v>20.476391880000005</v>
      </c>
    </row>
    <row r="543" spans="1:6" ht="16.5" thickBot="1">
      <c r="A543" s="67"/>
      <c r="B543" s="7">
        <v>23</v>
      </c>
      <c r="C543" s="13">
        <f>'[1]3 ЦК 4'!$D546</f>
        <v>71.765925</v>
      </c>
      <c r="D543" s="13">
        <f>'[1]5 ЦК 4'!$D546</f>
        <v>71.2255698</v>
      </c>
      <c r="E543" s="13">
        <f>'[1]5 ЦК 4'!$Q546</f>
        <v>0</v>
      </c>
      <c r="F543" s="14">
        <f>'[1]5 ЦК 4'!$R546</f>
        <v>11.635443960000002</v>
      </c>
    </row>
    <row r="544" spans="1:6" ht="15.75" customHeight="1">
      <c r="A544" s="66">
        <v>41905</v>
      </c>
      <c r="B544" s="7">
        <v>0</v>
      </c>
      <c r="C544" s="13">
        <f>'[1]3 ЦК 4'!$D547</f>
        <v>62.50374563999999</v>
      </c>
      <c r="D544" s="13">
        <f>'[1]5 ЦК 4'!$D547</f>
        <v>61.96339044</v>
      </c>
      <c r="E544" s="13">
        <f>'[1]5 ЦК 4'!$Q547</f>
        <v>0.00061404</v>
      </c>
      <c r="F544" s="14">
        <f>'[1]5 ЦК 4'!$R547</f>
        <v>3.0837088799999997</v>
      </c>
    </row>
    <row r="545" spans="1:6" ht="15.75">
      <c r="A545" s="67"/>
      <c r="B545" s="7">
        <v>1</v>
      </c>
      <c r="C545" s="13">
        <f>'[1]3 ЦК 4'!$D548</f>
        <v>56.83431432</v>
      </c>
      <c r="D545" s="13">
        <f>'[1]5 ЦК 4'!$D548</f>
        <v>56.29395912</v>
      </c>
      <c r="E545" s="13">
        <f>'[1]5 ЦК 4'!$Q548</f>
        <v>0</v>
      </c>
      <c r="F545" s="14">
        <f>'[1]5 ЦК 4'!$R548</f>
        <v>4.89942516</v>
      </c>
    </row>
    <row r="546" spans="1:6" ht="15.75">
      <c r="A546" s="67"/>
      <c r="B546" s="7">
        <v>2</v>
      </c>
      <c r="C546" s="13">
        <f>'[1]3 ЦК 4'!$D549</f>
        <v>56.284748519999994</v>
      </c>
      <c r="D546" s="13">
        <f>'[1]5 ЦК 4'!$D549</f>
        <v>55.74439332</v>
      </c>
      <c r="E546" s="13">
        <f>'[1]5 ЦК 4'!$Q549</f>
        <v>0.00061404</v>
      </c>
      <c r="F546" s="14">
        <f>'[1]5 ЦК 4'!$R549</f>
        <v>10.36560924</v>
      </c>
    </row>
    <row r="547" spans="1:6" ht="15.75">
      <c r="A547" s="67"/>
      <c r="B547" s="7">
        <v>3</v>
      </c>
      <c r="C547" s="13">
        <f>'[1]3 ЦК 4'!$D550</f>
        <v>56.04158868</v>
      </c>
      <c r="D547" s="13">
        <f>'[1]5 ЦК 4'!$D550</f>
        <v>55.50123348</v>
      </c>
      <c r="E547" s="13">
        <f>'[1]5 ЦК 4'!$Q550</f>
        <v>0</v>
      </c>
      <c r="F547" s="14">
        <f>'[1]5 ЦК 4'!$R550</f>
        <v>5.930398319999999</v>
      </c>
    </row>
    <row r="548" spans="1:6" ht="15.75">
      <c r="A548" s="67"/>
      <c r="B548" s="7">
        <v>4</v>
      </c>
      <c r="C548" s="13">
        <f>'[1]3 ЦК 4'!$D551</f>
        <v>58.93740132</v>
      </c>
      <c r="D548" s="13">
        <f>'[1]5 ЦК 4'!$D551</f>
        <v>58.39704611999999</v>
      </c>
      <c r="E548" s="13">
        <f>'[1]5 ЦК 4'!$Q551</f>
        <v>2.4107210399999994</v>
      </c>
      <c r="F548" s="14">
        <f>'[1]5 ЦК 4'!$R551</f>
        <v>0</v>
      </c>
    </row>
    <row r="549" spans="1:6" ht="15.75">
      <c r="A549" s="67"/>
      <c r="B549" s="7">
        <v>5</v>
      </c>
      <c r="C549" s="13">
        <f>'[1]3 ЦК 4'!$D552</f>
        <v>62.6996244</v>
      </c>
      <c r="D549" s="13">
        <f>'[1]5 ЦК 4'!$D552</f>
        <v>62.1592692</v>
      </c>
      <c r="E549" s="13">
        <f>'[1]5 ЦК 4'!$Q552</f>
        <v>8.101643759999998</v>
      </c>
      <c r="F549" s="14">
        <f>'[1]5 ЦК 4'!$R552</f>
        <v>0</v>
      </c>
    </row>
    <row r="550" spans="1:6" ht="15.75">
      <c r="A550" s="67"/>
      <c r="B550" s="7">
        <v>6</v>
      </c>
      <c r="C550" s="13">
        <f>'[1]3 ЦК 4'!$D553</f>
        <v>67.25641524</v>
      </c>
      <c r="D550" s="13">
        <f>'[1]5 ЦК 4'!$D553</f>
        <v>66.71606004</v>
      </c>
      <c r="E550" s="13">
        <f>'[1]5 ЦК 4'!$Q553</f>
        <v>13.165631639999997</v>
      </c>
      <c r="F550" s="14">
        <f>'[1]5 ЦК 4'!$R553</f>
        <v>0</v>
      </c>
    </row>
    <row r="551" spans="1:6" ht="15.75">
      <c r="A551" s="67"/>
      <c r="B551" s="7">
        <v>7</v>
      </c>
      <c r="C551" s="13">
        <f>'[1]3 ЦК 4'!$D554</f>
        <v>78.25202952000001</v>
      </c>
      <c r="D551" s="13">
        <f>'[1]5 ЦК 4'!$D554</f>
        <v>77.71167432</v>
      </c>
      <c r="E551" s="13">
        <f>'[1]5 ЦК 4'!$Q554</f>
        <v>8.565858</v>
      </c>
      <c r="F551" s="14">
        <f>'[1]5 ЦК 4'!$R554</f>
        <v>0</v>
      </c>
    </row>
    <row r="552" spans="1:6" ht="15.75">
      <c r="A552" s="67"/>
      <c r="B552" s="7">
        <v>8</v>
      </c>
      <c r="C552" s="13">
        <f>'[1]3 ЦК 4'!$D555</f>
        <v>81.59486327999998</v>
      </c>
      <c r="D552" s="13">
        <f>'[1]5 ЦК 4'!$D555</f>
        <v>81.05450808</v>
      </c>
      <c r="E552" s="13">
        <f>'[1]5 ЦК 4'!$Q555</f>
        <v>7.593832679999999</v>
      </c>
      <c r="F552" s="14">
        <f>'[1]5 ЦК 4'!$R555</f>
        <v>0</v>
      </c>
    </row>
    <row r="553" spans="1:6" ht="15.75">
      <c r="A553" s="67"/>
      <c r="B553" s="7">
        <v>9</v>
      </c>
      <c r="C553" s="13">
        <f>'[1]3 ЦК 4'!$D556</f>
        <v>88.52430468</v>
      </c>
      <c r="D553" s="13">
        <f>'[1]5 ЦК 4'!$D556</f>
        <v>87.98394947999998</v>
      </c>
      <c r="E553" s="13">
        <f>'[1]5 ЦК 4'!$Q556</f>
        <v>3.94766316</v>
      </c>
      <c r="F553" s="14">
        <f>'[1]5 ЦК 4'!$R556</f>
        <v>0</v>
      </c>
    </row>
    <row r="554" spans="1:6" ht="15.75">
      <c r="A554" s="67"/>
      <c r="B554" s="7">
        <v>10</v>
      </c>
      <c r="C554" s="13">
        <f>'[1]3 ЦК 4'!$D557</f>
        <v>88.97193983999999</v>
      </c>
      <c r="D554" s="13">
        <f>'[1]5 ЦК 4'!$D557</f>
        <v>88.43158464</v>
      </c>
      <c r="E554" s="13">
        <f>'[1]5 ЦК 4'!$Q557</f>
        <v>0</v>
      </c>
      <c r="F554" s="14">
        <f>'[1]5 ЦК 4'!$R557</f>
        <v>2.6637055199999997</v>
      </c>
    </row>
    <row r="555" spans="1:6" ht="15.75">
      <c r="A555" s="67"/>
      <c r="B555" s="7">
        <v>11</v>
      </c>
      <c r="C555" s="13">
        <f>'[1]3 ЦК 4'!$D558</f>
        <v>88.88351807999999</v>
      </c>
      <c r="D555" s="13">
        <f>'[1]5 ЦК 4'!$D558</f>
        <v>88.34316288000001</v>
      </c>
      <c r="E555" s="13">
        <f>'[1]5 ЦК 4'!$Q558</f>
        <v>0.12096587999999998</v>
      </c>
      <c r="F555" s="14">
        <f>'[1]5 ЦК 4'!$R558</f>
        <v>1.5553633199999999</v>
      </c>
    </row>
    <row r="556" spans="1:6" ht="15.75">
      <c r="A556" s="67"/>
      <c r="B556" s="7">
        <v>12</v>
      </c>
      <c r="C556" s="13">
        <f>'[1]3 ЦК 4'!$D559</f>
        <v>85.52778948</v>
      </c>
      <c r="D556" s="13">
        <f>'[1]5 ЦК 4'!$D559</f>
        <v>84.98743427999999</v>
      </c>
      <c r="E556" s="13">
        <f>'[1]5 ЦК 4'!$Q559</f>
        <v>0.11605356</v>
      </c>
      <c r="F556" s="14">
        <f>'[1]5 ЦК 4'!$R559</f>
        <v>3.3195002400000004</v>
      </c>
    </row>
    <row r="557" spans="1:6" ht="15.75">
      <c r="A557" s="67"/>
      <c r="B557" s="7">
        <v>13</v>
      </c>
      <c r="C557" s="13">
        <f>'[1]3 ЦК 4'!$D560</f>
        <v>85.69480836</v>
      </c>
      <c r="D557" s="13">
        <f>'[1]5 ЦК 4'!$D560</f>
        <v>85.15445315999999</v>
      </c>
      <c r="E557" s="13">
        <f>'[1]5 ЦК 4'!$Q560</f>
        <v>0.030702</v>
      </c>
      <c r="F557" s="14">
        <f>'[1]5 ЦК 4'!$R560</f>
        <v>3.3121317599999998</v>
      </c>
    </row>
    <row r="558" spans="1:6" ht="15.75">
      <c r="A558" s="67"/>
      <c r="B558" s="7">
        <v>14</v>
      </c>
      <c r="C558" s="13">
        <f>'[1]3 ЦК 4'!$D561</f>
        <v>87.56947247999999</v>
      </c>
      <c r="D558" s="13">
        <f>'[1]5 ЦК 4'!$D561</f>
        <v>87.02911728</v>
      </c>
      <c r="E558" s="13">
        <f>'[1]5 ЦК 4'!$Q561</f>
        <v>0</v>
      </c>
      <c r="F558" s="14">
        <f>'[1]5 ЦК 4'!$R561</f>
        <v>6.78575604</v>
      </c>
    </row>
    <row r="559" spans="1:6" ht="15.75">
      <c r="A559" s="67"/>
      <c r="B559" s="7">
        <v>15</v>
      </c>
      <c r="C559" s="13">
        <f>'[1]3 ЦК 4'!$D562</f>
        <v>85.51489464</v>
      </c>
      <c r="D559" s="13">
        <f>'[1]5 ЦК 4'!$D562</f>
        <v>84.97453943999999</v>
      </c>
      <c r="E559" s="13">
        <f>'[1]5 ЦК 4'!$Q562</f>
        <v>0</v>
      </c>
      <c r="F559" s="14">
        <f>'[1]5 ЦК 4'!$R562</f>
        <v>13.31791356</v>
      </c>
    </row>
    <row r="560" spans="1:6" ht="15.75">
      <c r="A560" s="67"/>
      <c r="B560" s="7">
        <v>16</v>
      </c>
      <c r="C560" s="13">
        <f>'[1]3 ЦК 4'!$D563</f>
        <v>83.77900355999999</v>
      </c>
      <c r="D560" s="13">
        <f>'[1]5 ЦК 4'!$D563</f>
        <v>83.23864835999998</v>
      </c>
      <c r="E560" s="13">
        <f>'[1]5 ЦК 4'!$Q563</f>
        <v>0</v>
      </c>
      <c r="F560" s="14">
        <f>'[1]5 ЦК 4'!$R563</f>
        <v>12.47238048</v>
      </c>
    </row>
    <row r="561" spans="1:6" ht="15.75">
      <c r="A561" s="67"/>
      <c r="B561" s="7">
        <v>17</v>
      </c>
      <c r="C561" s="13">
        <f>'[1]3 ЦК 4'!$D564</f>
        <v>82.53127427999999</v>
      </c>
      <c r="D561" s="13">
        <f>'[1]5 ЦК 4'!$D564</f>
        <v>81.99091907999998</v>
      </c>
      <c r="E561" s="13">
        <f>'[1]5 ЦК 4'!$Q564</f>
        <v>0</v>
      </c>
      <c r="F561" s="14">
        <f>'[1]5 ЦК 4'!$R564</f>
        <v>10.824297119999997</v>
      </c>
    </row>
    <row r="562" spans="1:6" ht="15.75">
      <c r="A562" s="67"/>
      <c r="B562" s="7">
        <v>18</v>
      </c>
      <c r="C562" s="13">
        <f>'[1]3 ЦК 4'!$D565</f>
        <v>84.72708131999998</v>
      </c>
      <c r="D562" s="13">
        <f>'[1]5 ЦК 4'!$D565</f>
        <v>84.18672612</v>
      </c>
      <c r="E562" s="13">
        <f>'[1]5 ЦК 4'!$Q565</f>
        <v>0.5311446</v>
      </c>
      <c r="F562" s="14">
        <f>'[1]5 ЦК 4'!$R565</f>
        <v>0.7184267999999999</v>
      </c>
    </row>
    <row r="563" spans="1:6" ht="15.75">
      <c r="A563" s="67"/>
      <c r="B563" s="7">
        <v>19</v>
      </c>
      <c r="C563" s="13">
        <f>'[1]3 ЦК 4'!$D566</f>
        <v>84.29725332</v>
      </c>
      <c r="D563" s="13">
        <f>'[1]5 ЦК 4'!$D566</f>
        <v>83.75689812</v>
      </c>
      <c r="E563" s="13">
        <f>'[1]5 ЦК 4'!$Q566</f>
        <v>5.0443386</v>
      </c>
      <c r="F563" s="14">
        <f>'[1]5 ЦК 4'!$R566</f>
        <v>0</v>
      </c>
    </row>
    <row r="564" spans="1:6" ht="15.75">
      <c r="A564" s="67"/>
      <c r="B564" s="7">
        <v>20</v>
      </c>
      <c r="C564" s="13">
        <f>'[1]3 ЦК 4'!$D567</f>
        <v>89.13097619999999</v>
      </c>
      <c r="D564" s="13">
        <f>'[1]5 ЦК 4'!$D567</f>
        <v>88.59062099999998</v>
      </c>
      <c r="E564" s="13">
        <f>'[1]5 ЦК 4'!$Q567</f>
        <v>0</v>
      </c>
      <c r="F564" s="14">
        <f>'[1]5 ЦК 4'!$R567</f>
        <v>3.9587158799999997</v>
      </c>
    </row>
    <row r="565" spans="1:6" ht="15.75">
      <c r="A565" s="67"/>
      <c r="B565" s="7">
        <v>21</v>
      </c>
      <c r="C565" s="13">
        <f>'[1]3 ЦК 4'!$D568</f>
        <v>91.0866936</v>
      </c>
      <c r="D565" s="13">
        <f>'[1]5 ЦК 4'!$D568</f>
        <v>90.5463384</v>
      </c>
      <c r="E565" s="13">
        <f>'[1]5 ЦК 4'!$Q568</f>
        <v>0</v>
      </c>
      <c r="F565" s="14">
        <f>'[1]5 ЦК 4'!$R568</f>
        <v>16.31872704</v>
      </c>
    </row>
    <row r="566" spans="1:6" ht="15.75">
      <c r="A566" s="67"/>
      <c r="B566" s="7">
        <v>22</v>
      </c>
      <c r="C566" s="13">
        <f>'[1]3 ЦК 4'!$D569</f>
        <v>84.12102384</v>
      </c>
      <c r="D566" s="13">
        <f>'[1]5 ЦК 4'!$D569</f>
        <v>83.58066864</v>
      </c>
      <c r="E566" s="13">
        <f>'[1]5 ЦК 4'!$Q569</f>
        <v>0</v>
      </c>
      <c r="F566" s="14">
        <f>'[1]5 ЦК 4'!$R569</f>
        <v>30.6129642</v>
      </c>
    </row>
    <row r="567" spans="1:6" ht="16.5" thickBot="1">
      <c r="A567" s="67"/>
      <c r="B567" s="7">
        <v>23</v>
      </c>
      <c r="C567" s="13">
        <f>'[1]3 ЦК 4'!$D570</f>
        <v>77.73070956</v>
      </c>
      <c r="D567" s="13">
        <f>'[1]5 ЦК 4'!$D570</f>
        <v>77.19035435999999</v>
      </c>
      <c r="E567" s="13">
        <f>'[1]5 ЦК 4'!$Q570</f>
        <v>0</v>
      </c>
      <c r="F567" s="14">
        <f>'[1]5 ЦК 4'!$R570</f>
        <v>24.488529240000002</v>
      </c>
    </row>
    <row r="568" spans="1:6" ht="15.75" customHeight="1">
      <c r="A568" s="66">
        <v>41906</v>
      </c>
      <c r="B568" s="7">
        <v>0</v>
      </c>
      <c r="C568" s="13">
        <f>'[1]3 ЦК 4'!$D571</f>
        <v>62.03400504</v>
      </c>
      <c r="D568" s="13">
        <f>'[1]5 ЦК 4'!$D571</f>
        <v>61.493649839999996</v>
      </c>
      <c r="E568" s="13">
        <f>'[1]5 ЦК 4'!$Q571</f>
        <v>0</v>
      </c>
      <c r="F568" s="14">
        <f>'[1]5 ЦК 4'!$R571</f>
        <v>2.13624516</v>
      </c>
    </row>
    <row r="569" spans="1:6" ht="15.75">
      <c r="A569" s="67"/>
      <c r="B569" s="7">
        <v>1</v>
      </c>
      <c r="C569" s="13">
        <f>'[1]3 ЦК 4'!$D572</f>
        <v>57.05782488</v>
      </c>
      <c r="D569" s="13">
        <f>'[1]5 ЦК 4'!$D572</f>
        <v>56.51746967999999</v>
      </c>
      <c r="E569" s="13">
        <f>'[1]5 ЦК 4'!$Q572</f>
        <v>0</v>
      </c>
      <c r="F569" s="14">
        <f>'[1]5 ЦК 4'!$R572</f>
        <v>1.53264384</v>
      </c>
    </row>
    <row r="570" spans="1:6" ht="15.75">
      <c r="A570" s="67"/>
      <c r="B570" s="7">
        <v>2</v>
      </c>
      <c r="C570" s="13">
        <f>'[1]3 ЦК 4'!$D573</f>
        <v>56.1785196</v>
      </c>
      <c r="D570" s="13">
        <f>'[1]5 ЦК 4'!$D573</f>
        <v>55.6381644</v>
      </c>
      <c r="E570" s="13">
        <f>'[1]5 ЦК 4'!$Q573</f>
        <v>0.00061404</v>
      </c>
      <c r="F570" s="14">
        <f>'[1]5 ЦК 4'!$R573</f>
        <v>1.6689607199999998</v>
      </c>
    </row>
    <row r="571" spans="1:6" ht="15.75">
      <c r="A571" s="67"/>
      <c r="B571" s="7">
        <v>3</v>
      </c>
      <c r="C571" s="13">
        <f>'[1]3 ЦК 4'!$D574</f>
        <v>54.96947484</v>
      </c>
      <c r="D571" s="13">
        <f>'[1]5 ЦК 4'!$D574</f>
        <v>54.42911963999999</v>
      </c>
      <c r="E571" s="13">
        <f>'[1]5 ЦК 4'!$Q574</f>
        <v>0.12956243999999997</v>
      </c>
      <c r="F571" s="14">
        <f>'[1]5 ЦК 4'!$R574</f>
        <v>0.5710572000000002</v>
      </c>
    </row>
    <row r="572" spans="1:6" ht="15.75">
      <c r="A572" s="67"/>
      <c r="B572" s="7">
        <v>4</v>
      </c>
      <c r="C572" s="13">
        <f>'[1]3 ЦК 4'!$D575</f>
        <v>56.954666159999995</v>
      </c>
      <c r="D572" s="13">
        <f>'[1]5 ЦК 4'!$D575</f>
        <v>56.41431096</v>
      </c>
      <c r="E572" s="13">
        <f>'[1]5 ЦК 4'!$Q575</f>
        <v>1.8378217199999995</v>
      </c>
      <c r="F572" s="14">
        <f>'[1]5 ЦК 4'!$R575</f>
        <v>0</v>
      </c>
    </row>
    <row r="573" spans="1:6" ht="15.75">
      <c r="A573" s="67"/>
      <c r="B573" s="7">
        <v>5</v>
      </c>
      <c r="C573" s="13">
        <f>'[1]3 ЦК 4'!$D576</f>
        <v>63.15155784</v>
      </c>
      <c r="D573" s="13">
        <f>'[1]5 ЦК 4'!$D576</f>
        <v>62.611202639999995</v>
      </c>
      <c r="E573" s="13">
        <f>'[1]5 ЦК 4'!$Q576</f>
        <v>4.0342428</v>
      </c>
      <c r="F573" s="14">
        <f>'[1]5 ЦК 4'!$R576</f>
        <v>0</v>
      </c>
    </row>
    <row r="574" spans="1:6" ht="15.75">
      <c r="A574" s="67"/>
      <c r="B574" s="7">
        <v>6</v>
      </c>
      <c r="C574" s="13">
        <f>'[1]3 ЦК 4'!$D577</f>
        <v>66.08421288</v>
      </c>
      <c r="D574" s="13">
        <f>'[1]5 ЦК 4'!$D577</f>
        <v>65.54385768</v>
      </c>
      <c r="E574" s="13">
        <f>'[1]5 ЦК 4'!$Q577</f>
        <v>6.183996839999999</v>
      </c>
      <c r="F574" s="14">
        <f>'[1]5 ЦК 4'!$R577</f>
        <v>0</v>
      </c>
    </row>
    <row r="575" spans="1:6" ht="15.75">
      <c r="A575" s="67"/>
      <c r="B575" s="7">
        <v>7</v>
      </c>
      <c r="C575" s="13">
        <f>'[1]3 ЦК 4'!$D578</f>
        <v>75.86648412</v>
      </c>
      <c r="D575" s="13">
        <f>'[1]5 ЦК 4'!$D578</f>
        <v>75.32612891999999</v>
      </c>
      <c r="E575" s="13">
        <f>'[1]5 ЦК 4'!$Q578</f>
        <v>2.6649336000000003</v>
      </c>
      <c r="F575" s="14">
        <f>'[1]5 ЦК 4'!$R578</f>
        <v>0</v>
      </c>
    </row>
    <row r="576" spans="1:6" ht="15.75">
      <c r="A576" s="67"/>
      <c r="B576" s="7">
        <v>8</v>
      </c>
      <c r="C576" s="13">
        <f>'[1]3 ЦК 4'!$D579</f>
        <v>79.53230291999999</v>
      </c>
      <c r="D576" s="13">
        <f>'[1]5 ЦК 4'!$D579</f>
        <v>78.99194772</v>
      </c>
      <c r="E576" s="13">
        <f>'[1]5 ЦК 4'!$Q579</f>
        <v>3.07265616</v>
      </c>
      <c r="F576" s="14">
        <f>'[1]5 ЦК 4'!$R579</f>
        <v>0</v>
      </c>
    </row>
    <row r="577" spans="1:6" ht="15.75">
      <c r="A577" s="67"/>
      <c r="B577" s="7">
        <v>9</v>
      </c>
      <c r="C577" s="13">
        <f>'[1]3 ЦК 4'!$D580</f>
        <v>83.57145804</v>
      </c>
      <c r="D577" s="13">
        <f>'[1]5 ЦК 4'!$D580</f>
        <v>83.03110283999999</v>
      </c>
      <c r="E577" s="13">
        <f>'[1]5 ЦК 4'!$Q580</f>
        <v>1.1347459199999999</v>
      </c>
      <c r="F577" s="14">
        <f>'[1]5 ЦК 4'!$R580</f>
        <v>0</v>
      </c>
    </row>
    <row r="578" spans="1:6" ht="15.75">
      <c r="A578" s="67"/>
      <c r="B578" s="7">
        <v>10</v>
      </c>
      <c r="C578" s="13">
        <f>'[1]3 ЦК 4'!$D581</f>
        <v>83.83979352</v>
      </c>
      <c r="D578" s="13">
        <f>'[1]5 ЦК 4'!$D581</f>
        <v>83.29943832</v>
      </c>
      <c r="E578" s="13">
        <f>'[1]5 ЦК 4'!$Q581</f>
        <v>0</v>
      </c>
      <c r="F578" s="14">
        <f>'[1]5 ЦК 4'!$R581</f>
        <v>1.2471152399999996</v>
      </c>
    </row>
    <row r="579" spans="1:6" ht="15.75">
      <c r="A579" s="67"/>
      <c r="B579" s="7">
        <v>11</v>
      </c>
      <c r="C579" s="13">
        <f>'[1]3 ЦК 4'!$D582</f>
        <v>84.94506552000001</v>
      </c>
      <c r="D579" s="13">
        <f>'[1]5 ЦК 4'!$D582</f>
        <v>84.40471031999999</v>
      </c>
      <c r="E579" s="13">
        <f>'[1]5 ЦК 4'!$Q582</f>
        <v>0</v>
      </c>
      <c r="F579" s="14">
        <f>'[1]5 ЦК 4'!$R582</f>
        <v>3.8752064399999995</v>
      </c>
    </row>
    <row r="580" spans="1:6" ht="15.75">
      <c r="A580" s="67"/>
      <c r="B580" s="7">
        <v>12</v>
      </c>
      <c r="C580" s="13">
        <f>'[1]3 ЦК 4'!$D583</f>
        <v>82.72162668000001</v>
      </c>
      <c r="D580" s="13">
        <f>'[1]5 ЦК 4'!$D583</f>
        <v>82.18127147999999</v>
      </c>
      <c r="E580" s="13">
        <f>'[1]5 ЦК 4'!$Q583</f>
        <v>0.009210599999999998</v>
      </c>
      <c r="F580" s="14">
        <f>'[1]5 ЦК 4'!$R583</f>
        <v>1.7622947999999998</v>
      </c>
    </row>
    <row r="581" spans="1:6" ht="15.75">
      <c r="A581" s="67"/>
      <c r="B581" s="7">
        <v>13</v>
      </c>
      <c r="C581" s="13">
        <f>'[1]3 ЦК 4'!$D584</f>
        <v>82.77627623999999</v>
      </c>
      <c r="D581" s="13">
        <f>'[1]5 ЦК 4'!$D584</f>
        <v>82.23592104000001</v>
      </c>
      <c r="E581" s="13">
        <f>'[1]5 ЦК 4'!$Q584</f>
        <v>0.00245616</v>
      </c>
      <c r="F581" s="14">
        <f>'[1]5 ЦК 4'!$R584</f>
        <v>1.86852372</v>
      </c>
    </row>
    <row r="582" spans="1:6" ht="15.75">
      <c r="A582" s="67"/>
      <c r="B582" s="7">
        <v>14</v>
      </c>
      <c r="C582" s="13">
        <f>'[1]3 ЦК 4'!$D585</f>
        <v>83.83672331999999</v>
      </c>
      <c r="D582" s="13">
        <f>'[1]5 ЦК 4'!$D585</f>
        <v>83.29636812</v>
      </c>
      <c r="E582" s="13">
        <f>'[1]5 ЦК 4'!$Q585</f>
        <v>0.0399126</v>
      </c>
      <c r="F582" s="14">
        <f>'[1]5 ЦК 4'!$R585</f>
        <v>1.87343604</v>
      </c>
    </row>
    <row r="583" spans="1:6" ht="15.75">
      <c r="A583" s="67"/>
      <c r="B583" s="7">
        <v>15</v>
      </c>
      <c r="C583" s="13">
        <f>'[1]3 ЦК 4'!$D586</f>
        <v>82.73022324</v>
      </c>
      <c r="D583" s="13">
        <f>'[1]5 ЦК 4'!$D586</f>
        <v>82.18986804</v>
      </c>
      <c r="E583" s="13">
        <f>'[1]5 ЦК 4'!$Q586</f>
        <v>0.01964928</v>
      </c>
      <c r="F583" s="14">
        <f>'[1]5 ЦК 4'!$R586</f>
        <v>1.9084363199999999</v>
      </c>
    </row>
    <row r="584" spans="1:6" ht="15.75">
      <c r="A584" s="67"/>
      <c r="B584" s="7">
        <v>16</v>
      </c>
      <c r="C584" s="13">
        <f>'[1]3 ЦК 4'!$D587</f>
        <v>81.23810603999999</v>
      </c>
      <c r="D584" s="13">
        <f>'[1]5 ЦК 4'!$D587</f>
        <v>80.69775084</v>
      </c>
      <c r="E584" s="13">
        <f>'[1]5 ЦК 4'!$Q587</f>
        <v>0</v>
      </c>
      <c r="F584" s="14">
        <f>'[1]5 ЦК 4'!$R587</f>
        <v>3.8236270800000005</v>
      </c>
    </row>
    <row r="585" spans="1:6" ht="15.75">
      <c r="A585" s="67"/>
      <c r="B585" s="7">
        <v>17</v>
      </c>
      <c r="C585" s="13">
        <f>'[1]3 ЦК 4'!$D588</f>
        <v>79.97072748</v>
      </c>
      <c r="D585" s="13">
        <f>'[1]5 ЦК 4'!$D588</f>
        <v>79.43037227999999</v>
      </c>
      <c r="E585" s="13">
        <f>'[1]5 ЦК 4'!$Q588</f>
        <v>0</v>
      </c>
      <c r="F585" s="14">
        <f>'[1]5 ЦК 4'!$R588</f>
        <v>2.26396548</v>
      </c>
    </row>
    <row r="586" spans="1:6" ht="15.75">
      <c r="A586" s="67"/>
      <c r="B586" s="7">
        <v>18</v>
      </c>
      <c r="C586" s="13">
        <f>'[1]3 ЦК 4'!$D589</f>
        <v>81.53775756</v>
      </c>
      <c r="D586" s="13">
        <f>'[1]5 ЦК 4'!$D589</f>
        <v>80.99740236</v>
      </c>
      <c r="E586" s="13">
        <f>'[1]5 ЦК 4'!$Q589</f>
        <v>0.5286884399999999</v>
      </c>
      <c r="F586" s="14">
        <f>'[1]5 ЦК 4'!$R589</f>
        <v>0.64105776</v>
      </c>
    </row>
    <row r="587" spans="1:6" ht="15.75">
      <c r="A587" s="67"/>
      <c r="B587" s="7">
        <v>19</v>
      </c>
      <c r="C587" s="13">
        <f>'[1]3 ЦК 4'!$D590</f>
        <v>82.88250516</v>
      </c>
      <c r="D587" s="13">
        <f>'[1]5 ЦК 4'!$D590</f>
        <v>82.34214995999999</v>
      </c>
      <c r="E587" s="13">
        <f>'[1]5 ЦК 4'!$Q590</f>
        <v>0.71044428</v>
      </c>
      <c r="F587" s="14">
        <f>'[1]5 ЦК 4'!$R590</f>
        <v>0.48938987999999994</v>
      </c>
    </row>
    <row r="588" spans="1:6" ht="15.75">
      <c r="A588" s="67"/>
      <c r="B588" s="7">
        <v>20</v>
      </c>
      <c r="C588" s="13">
        <f>'[1]3 ЦК 4'!$D591</f>
        <v>85.22322564</v>
      </c>
      <c r="D588" s="13">
        <f>'[1]5 ЦК 4'!$D591</f>
        <v>84.68287044</v>
      </c>
      <c r="E588" s="13">
        <f>'[1]5 ЦК 4'!$Q591</f>
        <v>0</v>
      </c>
      <c r="F588" s="14">
        <f>'[1]5 ЦК 4'!$R591</f>
        <v>4.673458439999999</v>
      </c>
    </row>
    <row r="589" spans="1:6" ht="15.75">
      <c r="A589" s="67"/>
      <c r="B589" s="7">
        <v>21</v>
      </c>
      <c r="C589" s="13">
        <f>'[1]3 ЦК 4'!$D592</f>
        <v>87.68122776</v>
      </c>
      <c r="D589" s="13">
        <f>'[1]5 ЦК 4'!$D592</f>
        <v>87.14087256</v>
      </c>
      <c r="E589" s="13">
        <f>'[1]5 ЦК 4'!$Q592</f>
        <v>0</v>
      </c>
      <c r="F589" s="14">
        <f>'[1]5 ЦК 4'!$R592</f>
        <v>16.725221519999998</v>
      </c>
    </row>
    <row r="590" spans="1:6" ht="15.75">
      <c r="A590" s="67"/>
      <c r="B590" s="7">
        <v>22</v>
      </c>
      <c r="C590" s="13">
        <f>'[1]3 ЦК 4'!$D593</f>
        <v>80.75915484</v>
      </c>
      <c r="D590" s="13">
        <f>'[1]5 ЦК 4'!$D593</f>
        <v>80.21879964</v>
      </c>
      <c r="E590" s="13">
        <f>'[1]5 ЦК 4'!$Q593</f>
        <v>0</v>
      </c>
      <c r="F590" s="14">
        <f>'[1]5 ЦК 4'!$R593</f>
        <v>19.501910400000003</v>
      </c>
    </row>
    <row r="591" spans="1:6" ht="16.5" thickBot="1">
      <c r="A591" s="67"/>
      <c r="B591" s="7">
        <v>23</v>
      </c>
      <c r="C591" s="13">
        <f>'[1]3 ЦК 4'!$D594</f>
        <v>73.63629084</v>
      </c>
      <c r="D591" s="13">
        <f>'[1]5 ЦК 4'!$D594</f>
        <v>73.09593564</v>
      </c>
      <c r="E591" s="13">
        <f>'[1]5 ЦК 4'!$Q594</f>
        <v>0.00061404</v>
      </c>
      <c r="F591" s="14">
        <f>'[1]5 ЦК 4'!$R594</f>
        <v>13.8527424</v>
      </c>
    </row>
    <row r="592" spans="1:6" ht="15.75" customHeight="1">
      <c r="A592" s="66">
        <v>41907</v>
      </c>
      <c r="B592" s="7">
        <v>0</v>
      </c>
      <c r="C592" s="13">
        <f>'[1]3 ЦК 4'!$D595</f>
        <v>63.53840304</v>
      </c>
      <c r="D592" s="13">
        <f>'[1]5 ЦК 4'!$D595</f>
        <v>62.998047840000005</v>
      </c>
      <c r="E592" s="13">
        <f>'[1]5 ЦК 4'!$Q595</f>
        <v>0</v>
      </c>
      <c r="F592" s="14">
        <f>'[1]5 ЦК 4'!$R595</f>
        <v>1.5191349599999997</v>
      </c>
    </row>
    <row r="593" spans="1:6" ht="15.75">
      <c r="A593" s="67"/>
      <c r="B593" s="7">
        <v>1</v>
      </c>
      <c r="C593" s="13">
        <f>'[1]3 ЦК 4'!$D596</f>
        <v>60.365044319999996</v>
      </c>
      <c r="D593" s="13">
        <f>'[1]5 ЦК 4'!$D596</f>
        <v>59.824689119999995</v>
      </c>
      <c r="E593" s="13">
        <f>'[1]5 ЦК 4'!$Q596</f>
        <v>0</v>
      </c>
      <c r="F593" s="14">
        <f>'[1]5 ЦК 4'!$R596</f>
        <v>3.21634152</v>
      </c>
    </row>
    <row r="594" spans="1:6" ht="15.75">
      <c r="A594" s="67"/>
      <c r="B594" s="7">
        <v>2</v>
      </c>
      <c r="C594" s="13">
        <f>'[1]3 ЦК 4'!$D597</f>
        <v>57.18984348</v>
      </c>
      <c r="D594" s="13">
        <f>'[1]5 ЦК 4'!$D597</f>
        <v>56.64948828</v>
      </c>
      <c r="E594" s="13">
        <f>'[1]5 ЦК 4'!$Q597</f>
        <v>0</v>
      </c>
      <c r="F594" s="14">
        <f>'[1]5 ЦК 4'!$R597</f>
        <v>0.99904308</v>
      </c>
    </row>
    <row r="595" spans="1:6" ht="15.75">
      <c r="A595" s="67"/>
      <c r="B595" s="7">
        <v>3</v>
      </c>
      <c r="C595" s="13">
        <f>'[1]3 ЦК 4'!$D598</f>
        <v>56.53036452</v>
      </c>
      <c r="D595" s="13">
        <f>'[1]5 ЦК 4'!$D598</f>
        <v>55.99000932</v>
      </c>
      <c r="E595" s="13">
        <f>'[1]5 ЦК 4'!$Q598</f>
        <v>0.00552636</v>
      </c>
      <c r="F595" s="14">
        <f>'[1]5 ЦК 4'!$R598</f>
        <v>0.03684239999999999</v>
      </c>
    </row>
    <row r="596" spans="1:6" ht="15.75">
      <c r="A596" s="67"/>
      <c r="B596" s="7">
        <v>4</v>
      </c>
      <c r="C596" s="13">
        <f>'[1]3 ЦК 4'!$D599</f>
        <v>60.74267892</v>
      </c>
      <c r="D596" s="13">
        <f>'[1]5 ЦК 4'!$D599</f>
        <v>60.202323719999995</v>
      </c>
      <c r="E596" s="13">
        <f>'[1]5 ЦК 4'!$Q599</f>
        <v>2.3732645999999997</v>
      </c>
      <c r="F596" s="14">
        <f>'[1]5 ЦК 4'!$R599</f>
        <v>0</v>
      </c>
    </row>
    <row r="597" spans="1:6" ht="15.75">
      <c r="A597" s="67"/>
      <c r="B597" s="7">
        <v>5</v>
      </c>
      <c r="C597" s="13">
        <f>'[1]3 ЦК 4'!$D600</f>
        <v>65.7514032</v>
      </c>
      <c r="D597" s="13">
        <f>'[1]5 ЦК 4'!$D600</f>
        <v>65.21104799999999</v>
      </c>
      <c r="E597" s="13">
        <f>'[1]5 ЦК 4'!$Q600</f>
        <v>6.7022466000000005</v>
      </c>
      <c r="F597" s="14">
        <f>'[1]5 ЦК 4'!$R600</f>
        <v>0</v>
      </c>
    </row>
    <row r="598" spans="1:6" ht="15.75">
      <c r="A598" s="67"/>
      <c r="B598" s="7">
        <v>6</v>
      </c>
      <c r="C598" s="13">
        <f>'[1]3 ЦК 4'!$D601</f>
        <v>67.54071576</v>
      </c>
      <c r="D598" s="13">
        <f>'[1]5 ЦК 4'!$D601</f>
        <v>67.00036056</v>
      </c>
      <c r="E598" s="13">
        <f>'[1]5 ЦК 4'!$Q601</f>
        <v>9.679726559999999</v>
      </c>
      <c r="F598" s="14">
        <f>'[1]5 ЦК 4'!$R601</f>
        <v>0</v>
      </c>
    </row>
    <row r="599" spans="1:6" ht="15.75">
      <c r="A599" s="67"/>
      <c r="B599" s="7">
        <v>7</v>
      </c>
      <c r="C599" s="13">
        <f>'[1]3 ЦК 4'!$D602</f>
        <v>78.5633478</v>
      </c>
      <c r="D599" s="13">
        <f>'[1]5 ЦК 4'!$D602</f>
        <v>78.0229926</v>
      </c>
      <c r="E599" s="13">
        <f>'[1]5 ЦК 4'!$Q602</f>
        <v>1.30237884</v>
      </c>
      <c r="F599" s="14">
        <f>'[1]5 ЦК 4'!$R602</f>
        <v>0.00061404</v>
      </c>
    </row>
    <row r="600" spans="1:6" ht="15.75">
      <c r="A600" s="67"/>
      <c r="B600" s="7">
        <v>8</v>
      </c>
      <c r="C600" s="13">
        <f>'[1]3 ЦК 4'!$D603</f>
        <v>81.2405622</v>
      </c>
      <c r="D600" s="13">
        <f>'[1]5 ЦК 4'!$D603</f>
        <v>80.70020699999999</v>
      </c>
      <c r="E600" s="13">
        <f>'[1]5 ЦК 4'!$Q603</f>
        <v>3.2759034000000002</v>
      </c>
      <c r="F600" s="14">
        <f>'[1]5 ЦК 4'!$R603</f>
        <v>0</v>
      </c>
    </row>
    <row r="601" spans="1:6" ht="15.75">
      <c r="A601" s="67"/>
      <c r="B601" s="7">
        <v>9</v>
      </c>
      <c r="C601" s="13">
        <f>'[1]3 ЦК 4'!$D604</f>
        <v>85.61621123999998</v>
      </c>
      <c r="D601" s="13">
        <f>'[1]5 ЦК 4'!$D604</f>
        <v>85.07585604</v>
      </c>
      <c r="E601" s="13">
        <f>'[1]5 ЦК 4'!$Q604</f>
        <v>0.06815844</v>
      </c>
      <c r="F601" s="14">
        <f>'[1]5 ЦК 4'!$R604</f>
        <v>0.1903524</v>
      </c>
    </row>
    <row r="602" spans="1:6" ht="15.75">
      <c r="A602" s="67"/>
      <c r="B602" s="7">
        <v>10</v>
      </c>
      <c r="C602" s="13">
        <f>'[1]3 ЦК 4'!$D605</f>
        <v>86.39788415999999</v>
      </c>
      <c r="D602" s="13">
        <f>'[1]5 ЦК 4'!$D605</f>
        <v>85.85752896</v>
      </c>
      <c r="E602" s="13">
        <f>'[1]5 ЦК 4'!$Q605</f>
        <v>0.030702</v>
      </c>
      <c r="F602" s="14">
        <f>'[1]5 ЦК 4'!$R605</f>
        <v>1.2735189599999999</v>
      </c>
    </row>
    <row r="603" spans="1:6" ht="15.75">
      <c r="A603" s="67"/>
      <c r="B603" s="7">
        <v>11</v>
      </c>
      <c r="C603" s="13">
        <f>'[1]3 ЦК 4'!$D606</f>
        <v>87.47429628</v>
      </c>
      <c r="D603" s="13">
        <f>'[1]5 ЦК 4'!$D606</f>
        <v>86.93394108</v>
      </c>
      <c r="E603" s="13">
        <f>'[1]5 ЦК 4'!$Q606</f>
        <v>0</v>
      </c>
      <c r="F603" s="14">
        <f>'[1]5 ЦК 4'!$R606</f>
        <v>1.489047</v>
      </c>
    </row>
    <row r="604" spans="1:6" ht="15.75">
      <c r="A604" s="67"/>
      <c r="B604" s="7">
        <v>12</v>
      </c>
      <c r="C604" s="13">
        <f>'[1]3 ЦК 4'!$D607</f>
        <v>85.18883939999999</v>
      </c>
      <c r="D604" s="13">
        <f>'[1]5 ЦК 4'!$D607</f>
        <v>84.64848419999998</v>
      </c>
      <c r="E604" s="13">
        <f>'[1]5 ЦК 4'!$Q607</f>
        <v>2.10984144</v>
      </c>
      <c r="F604" s="14">
        <f>'[1]5 ЦК 4'!$R607</f>
        <v>0</v>
      </c>
    </row>
    <row r="605" spans="1:6" ht="15.75">
      <c r="A605" s="67"/>
      <c r="B605" s="7">
        <v>13</v>
      </c>
      <c r="C605" s="13">
        <f>'[1]3 ЦК 4'!$D608</f>
        <v>85.43813964</v>
      </c>
      <c r="D605" s="13">
        <f>'[1]5 ЦК 4'!$D608</f>
        <v>84.89778444</v>
      </c>
      <c r="E605" s="13">
        <f>'[1]5 ЦК 4'!$Q608</f>
        <v>2.11352568</v>
      </c>
      <c r="F605" s="14">
        <f>'[1]5 ЦК 4'!$R608</f>
        <v>0.00982464</v>
      </c>
    </row>
    <row r="606" spans="1:6" ht="15.75">
      <c r="A606" s="67"/>
      <c r="B606" s="7">
        <v>14</v>
      </c>
      <c r="C606" s="13">
        <f>'[1]3 ЦК 4'!$D609</f>
        <v>87.36192695999999</v>
      </c>
      <c r="D606" s="13">
        <f>'[1]5 ЦК 4'!$D609</f>
        <v>86.82157176</v>
      </c>
      <c r="E606" s="13">
        <f>'[1]5 ЦК 4'!$Q609</f>
        <v>0.7245672000000002</v>
      </c>
      <c r="F606" s="14">
        <f>'[1]5 ЦК 4'!$R609</f>
        <v>0.05464956000000001</v>
      </c>
    </row>
    <row r="607" spans="1:6" ht="15.75">
      <c r="A607" s="67"/>
      <c r="B607" s="7">
        <v>15</v>
      </c>
      <c r="C607" s="13">
        <f>'[1]3 ЦК 4'!$D610</f>
        <v>87.08438088</v>
      </c>
      <c r="D607" s="13">
        <f>'[1]5 ЦК 4'!$D610</f>
        <v>86.54402568</v>
      </c>
      <c r="E607" s="13">
        <f>'[1]5 ЦК 4'!$Q610</f>
        <v>0.5360569199999999</v>
      </c>
      <c r="F607" s="14">
        <f>'[1]5 ЦК 4'!$R610</f>
        <v>0.07429883999999999</v>
      </c>
    </row>
    <row r="608" spans="1:6" ht="15.75">
      <c r="A608" s="67"/>
      <c r="B608" s="7">
        <v>16</v>
      </c>
      <c r="C608" s="13">
        <f>'[1]3 ЦК 4'!$D611</f>
        <v>85.99691604</v>
      </c>
      <c r="D608" s="13">
        <f>'[1]5 ЦК 4'!$D611</f>
        <v>85.45656084</v>
      </c>
      <c r="E608" s="13">
        <f>'[1]5 ЦК 4'!$Q611</f>
        <v>1.4221166399999998</v>
      </c>
      <c r="F608" s="14">
        <f>'[1]5 ЦК 4'!$R611</f>
        <v>0.01903524</v>
      </c>
    </row>
    <row r="609" spans="1:6" ht="15.75">
      <c r="A609" s="67"/>
      <c r="B609" s="7">
        <v>17</v>
      </c>
      <c r="C609" s="13">
        <f>'[1]3 ЦК 4'!$D612</f>
        <v>84.0129528</v>
      </c>
      <c r="D609" s="13">
        <f>'[1]5 ЦК 4'!$D612</f>
        <v>83.4725976</v>
      </c>
      <c r="E609" s="13">
        <f>'[1]5 ЦК 4'!$Q612</f>
        <v>2.8387069199999995</v>
      </c>
      <c r="F609" s="14">
        <f>'[1]5 ЦК 4'!$R612</f>
        <v>0</v>
      </c>
    </row>
    <row r="610" spans="1:6" ht="15.75">
      <c r="A610" s="67"/>
      <c r="B610" s="7">
        <v>18</v>
      </c>
      <c r="C610" s="13">
        <f>'[1]3 ЦК 4'!$D613</f>
        <v>83.21531484</v>
      </c>
      <c r="D610" s="13">
        <f>'[1]5 ЦК 4'!$D613</f>
        <v>82.67495964</v>
      </c>
      <c r="E610" s="13">
        <f>'[1]5 ЦК 4'!$Q613</f>
        <v>7.568043</v>
      </c>
      <c r="F610" s="14">
        <f>'[1]5 ЦК 4'!$R613</f>
        <v>0</v>
      </c>
    </row>
    <row r="611" spans="1:6" ht="15.75">
      <c r="A611" s="67"/>
      <c r="B611" s="7">
        <v>19</v>
      </c>
      <c r="C611" s="13">
        <f>'[1]3 ЦК 4'!$D614</f>
        <v>83.33566668</v>
      </c>
      <c r="D611" s="13">
        <f>'[1]5 ЦК 4'!$D614</f>
        <v>82.79531148</v>
      </c>
      <c r="E611" s="13">
        <f>'[1]5 ЦК 4'!$Q614</f>
        <v>9.867622799999998</v>
      </c>
      <c r="F611" s="14">
        <f>'[1]5 ЦК 4'!$R614</f>
        <v>0</v>
      </c>
    </row>
    <row r="612" spans="1:6" ht="15.75">
      <c r="A612" s="67"/>
      <c r="B612" s="7">
        <v>20</v>
      </c>
      <c r="C612" s="13">
        <f>'[1]3 ЦК 4'!$D615</f>
        <v>87.27104904000001</v>
      </c>
      <c r="D612" s="13">
        <f>'[1]5 ЦК 4'!$D615</f>
        <v>86.73069384</v>
      </c>
      <c r="E612" s="13">
        <f>'[1]5 ЦК 4'!$Q615</f>
        <v>2.4979147200000003</v>
      </c>
      <c r="F612" s="14">
        <f>'[1]5 ЦК 4'!$R615</f>
        <v>0</v>
      </c>
    </row>
    <row r="613" spans="1:6" ht="15.75">
      <c r="A613" s="67"/>
      <c r="B613" s="7">
        <v>21</v>
      </c>
      <c r="C613" s="13">
        <f>'[1]3 ЦК 4'!$D616</f>
        <v>88.25351304</v>
      </c>
      <c r="D613" s="13">
        <f>'[1]5 ЦК 4'!$D616</f>
        <v>87.71315784</v>
      </c>
      <c r="E613" s="13">
        <f>'[1]5 ЦК 4'!$Q616</f>
        <v>0.09394812</v>
      </c>
      <c r="F613" s="14">
        <f>'[1]5 ЦК 4'!$R616</f>
        <v>0.55632024</v>
      </c>
    </row>
    <row r="614" spans="1:6" ht="15.75">
      <c r="A614" s="67"/>
      <c r="B614" s="7">
        <v>22</v>
      </c>
      <c r="C614" s="13">
        <f>'[1]3 ЦК 4'!$D617</f>
        <v>81.87240935999999</v>
      </c>
      <c r="D614" s="13">
        <f>'[1]5 ЦК 4'!$D617</f>
        <v>81.33205416</v>
      </c>
      <c r="E614" s="13">
        <f>'[1]5 ЦК 4'!$Q617</f>
        <v>3.6983629199999997</v>
      </c>
      <c r="F614" s="14">
        <f>'[1]5 ЦК 4'!$R617</f>
        <v>0.46482828</v>
      </c>
    </row>
    <row r="615" spans="1:6" ht="16.5" thickBot="1">
      <c r="A615" s="67"/>
      <c r="B615" s="7">
        <v>23</v>
      </c>
      <c r="C615" s="13">
        <f>'[1]3 ЦК 4'!$D618</f>
        <v>73.4514648</v>
      </c>
      <c r="D615" s="13">
        <f>'[1]5 ЦК 4'!$D618</f>
        <v>72.9111096</v>
      </c>
      <c r="E615" s="13">
        <f>'[1]5 ЦК 4'!$Q618</f>
        <v>6.635930279999999</v>
      </c>
      <c r="F615" s="14">
        <f>'[1]5 ЦК 4'!$R618</f>
        <v>0.24807216</v>
      </c>
    </row>
    <row r="616" spans="1:6" ht="15.75" customHeight="1">
      <c r="A616" s="66">
        <v>41908</v>
      </c>
      <c r="B616" s="7">
        <v>0</v>
      </c>
      <c r="C616" s="13">
        <f>'[1]3 ЦК 4'!$D619</f>
        <v>63.4119108</v>
      </c>
      <c r="D616" s="13">
        <f>'[1]5 ЦК 4'!$D619</f>
        <v>62.87155559999999</v>
      </c>
      <c r="E616" s="13">
        <f>'[1]5 ЦК 4'!$Q619</f>
        <v>0</v>
      </c>
      <c r="F616" s="14">
        <f>'[1]5 ЦК 4'!$R619</f>
        <v>0.57781164</v>
      </c>
    </row>
    <row r="617" spans="1:6" ht="15.75">
      <c r="A617" s="67"/>
      <c r="B617" s="7">
        <v>1</v>
      </c>
      <c r="C617" s="13">
        <f>'[1]3 ЦК 4'!$D620</f>
        <v>60.302412239999995</v>
      </c>
      <c r="D617" s="13">
        <f>'[1]5 ЦК 4'!$D620</f>
        <v>59.762057039999995</v>
      </c>
      <c r="E617" s="13">
        <f>'[1]5 ЦК 4'!$Q620</f>
        <v>0</v>
      </c>
      <c r="F617" s="14">
        <f>'[1]5 ЦК 4'!$R620</f>
        <v>0.25544064</v>
      </c>
    </row>
    <row r="618" spans="1:6" ht="15.75">
      <c r="A618" s="67"/>
      <c r="B618" s="7">
        <v>2</v>
      </c>
      <c r="C618" s="13">
        <f>'[1]3 ЦК 4'!$D621</f>
        <v>59.639249039999996</v>
      </c>
      <c r="D618" s="13">
        <f>'[1]5 ЦК 4'!$D621</f>
        <v>59.09889384</v>
      </c>
      <c r="E618" s="13">
        <f>'[1]5 ЦК 4'!$Q621</f>
        <v>0.9499198799999999</v>
      </c>
      <c r="F618" s="14">
        <f>'[1]5 ЦК 4'!$R621</f>
        <v>0</v>
      </c>
    </row>
    <row r="619" spans="1:6" ht="15.75">
      <c r="A619" s="67"/>
      <c r="B619" s="7">
        <v>3</v>
      </c>
      <c r="C619" s="13">
        <f>'[1]3 ЦК 4'!$D622</f>
        <v>58.650644639999996</v>
      </c>
      <c r="D619" s="13">
        <f>'[1]5 ЦК 4'!$D622</f>
        <v>58.11028944</v>
      </c>
      <c r="E619" s="13">
        <f>'[1]5 ЦК 4'!$Q622</f>
        <v>3.7425737999999997</v>
      </c>
      <c r="F619" s="14">
        <f>'[1]5 ЦК 4'!$R622</f>
        <v>0</v>
      </c>
    </row>
    <row r="620" spans="1:6" ht="15.75">
      <c r="A620" s="67"/>
      <c r="B620" s="7">
        <v>4</v>
      </c>
      <c r="C620" s="13">
        <f>'[1]3 ЦК 4'!$D623</f>
        <v>61.38619284</v>
      </c>
      <c r="D620" s="13">
        <f>'[1]5 ЦК 4'!$D623</f>
        <v>60.84583763999999</v>
      </c>
      <c r="E620" s="13">
        <f>'[1]5 ЦК 4'!$Q623</f>
        <v>5.6553084</v>
      </c>
      <c r="F620" s="14">
        <f>'[1]5 ЦК 4'!$R623</f>
        <v>0</v>
      </c>
    </row>
    <row r="621" spans="1:6" ht="15.75">
      <c r="A621" s="67"/>
      <c r="B621" s="7">
        <v>5</v>
      </c>
      <c r="C621" s="13">
        <f>'[1]3 ЦК 4'!$D624</f>
        <v>65.6040336</v>
      </c>
      <c r="D621" s="13">
        <f>'[1]5 ЦК 4'!$D624</f>
        <v>65.0636784</v>
      </c>
      <c r="E621" s="13">
        <f>'[1]5 ЦК 4'!$Q624</f>
        <v>7.3101462</v>
      </c>
      <c r="F621" s="14">
        <f>'[1]5 ЦК 4'!$R624</f>
        <v>0</v>
      </c>
    </row>
    <row r="622" spans="1:6" ht="15.75">
      <c r="A622" s="67"/>
      <c r="B622" s="7">
        <v>6</v>
      </c>
      <c r="C622" s="13">
        <f>'[1]3 ЦК 4'!$D625</f>
        <v>72.15461232</v>
      </c>
      <c r="D622" s="13">
        <f>'[1]5 ЦК 4'!$D625</f>
        <v>71.61425711999999</v>
      </c>
      <c r="E622" s="13">
        <f>'[1]5 ЦК 4'!$Q625</f>
        <v>10.07148408</v>
      </c>
      <c r="F622" s="14">
        <f>'[1]5 ЦК 4'!$R625</f>
        <v>0</v>
      </c>
    </row>
    <row r="623" spans="1:6" ht="15.75">
      <c r="A623" s="67"/>
      <c r="B623" s="7">
        <v>7</v>
      </c>
      <c r="C623" s="13">
        <f>'[1]3 ЦК 4'!$D626</f>
        <v>77.98799231999999</v>
      </c>
      <c r="D623" s="13">
        <f>'[1]5 ЦК 4'!$D626</f>
        <v>77.44763712</v>
      </c>
      <c r="E623" s="13">
        <f>'[1]5 ЦК 4'!$Q626</f>
        <v>8.116994759999999</v>
      </c>
      <c r="F623" s="14">
        <f>'[1]5 ЦК 4'!$R626</f>
        <v>0</v>
      </c>
    </row>
    <row r="624" spans="1:6" ht="15.75">
      <c r="A624" s="67"/>
      <c r="B624" s="7">
        <v>8</v>
      </c>
      <c r="C624" s="13">
        <f>'[1]3 ЦК 4'!$D627</f>
        <v>80.71125972</v>
      </c>
      <c r="D624" s="13">
        <f>'[1]5 ЦК 4'!$D627</f>
        <v>80.17090452</v>
      </c>
      <c r="E624" s="13">
        <f>'[1]5 ЦК 4'!$Q627</f>
        <v>7.813044959999999</v>
      </c>
      <c r="F624" s="14">
        <f>'[1]5 ЦК 4'!$R627</f>
        <v>0</v>
      </c>
    </row>
    <row r="625" spans="1:6" ht="15.75">
      <c r="A625" s="67"/>
      <c r="B625" s="7">
        <v>9</v>
      </c>
      <c r="C625" s="13">
        <f>'[1]3 ЦК 4'!$D628</f>
        <v>85.97603868</v>
      </c>
      <c r="D625" s="13">
        <f>'[1]5 ЦК 4'!$D628</f>
        <v>85.43568348</v>
      </c>
      <c r="E625" s="13">
        <f>'[1]5 ЦК 4'!$Q628</f>
        <v>4.39591236</v>
      </c>
      <c r="F625" s="14">
        <f>'[1]5 ЦК 4'!$R628</f>
        <v>0</v>
      </c>
    </row>
    <row r="626" spans="1:6" ht="15.75">
      <c r="A626" s="67"/>
      <c r="B626" s="7">
        <v>10</v>
      </c>
      <c r="C626" s="13">
        <f>'[1]3 ЦК 4'!$D629</f>
        <v>86.66928984</v>
      </c>
      <c r="D626" s="13">
        <f>'[1]5 ЦК 4'!$D629</f>
        <v>86.12893464</v>
      </c>
      <c r="E626" s="13">
        <f>'[1]5 ЦК 4'!$Q629</f>
        <v>3.46502772</v>
      </c>
      <c r="F626" s="14">
        <f>'[1]5 ЦК 4'!$R629</f>
        <v>0</v>
      </c>
    </row>
    <row r="627" spans="1:6" ht="15.75">
      <c r="A627" s="67"/>
      <c r="B627" s="7">
        <v>11</v>
      </c>
      <c r="C627" s="13">
        <f>'[1]3 ЦК 4'!$D630</f>
        <v>87.362541</v>
      </c>
      <c r="D627" s="13">
        <f>'[1]5 ЦК 4'!$D630</f>
        <v>86.8221858</v>
      </c>
      <c r="E627" s="13">
        <f>'[1]5 ЦК 4'!$Q630</f>
        <v>2.3394924</v>
      </c>
      <c r="F627" s="14">
        <f>'[1]5 ЦК 4'!$R630</f>
        <v>0</v>
      </c>
    </row>
    <row r="628" spans="1:6" ht="15.75">
      <c r="A628" s="67"/>
      <c r="B628" s="7">
        <v>12</v>
      </c>
      <c r="C628" s="13">
        <f>'[1]3 ЦК 4'!$D631</f>
        <v>82.76399544</v>
      </c>
      <c r="D628" s="13">
        <f>'[1]5 ЦК 4'!$D631</f>
        <v>82.22364024</v>
      </c>
      <c r="E628" s="13">
        <f>'[1]5 ЦК 4'!$Q631</f>
        <v>7.3776906</v>
      </c>
      <c r="F628" s="14">
        <f>'[1]5 ЦК 4'!$R631</f>
        <v>0</v>
      </c>
    </row>
    <row r="629" spans="1:6" ht="15.75">
      <c r="A629" s="67"/>
      <c r="B629" s="7">
        <v>13</v>
      </c>
      <c r="C629" s="13">
        <f>'[1]3 ЦК 4'!$D632</f>
        <v>82.90952292</v>
      </c>
      <c r="D629" s="13">
        <f>'[1]5 ЦК 4'!$D632</f>
        <v>82.36916772</v>
      </c>
      <c r="E629" s="13">
        <f>'[1]5 ЦК 4'!$Q632</f>
        <v>7.180583759999999</v>
      </c>
      <c r="F629" s="14">
        <f>'[1]5 ЦК 4'!$R632</f>
        <v>0</v>
      </c>
    </row>
    <row r="630" spans="1:6" ht="15.75">
      <c r="A630" s="67"/>
      <c r="B630" s="7">
        <v>14</v>
      </c>
      <c r="C630" s="13">
        <f>'[1]3 ЦК 4'!$D633</f>
        <v>84.3905874</v>
      </c>
      <c r="D630" s="13">
        <f>'[1]5 ЦК 4'!$D633</f>
        <v>83.8502322</v>
      </c>
      <c r="E630" s="13">
        <f>'[1]5 ЦК 4'!$Q633</f>
        <v>4.39407024</v>
      </c>
      <c r="F630" s="14">
        <f>'[1]5 ЦК 4'!$R633</f>
        <v>0</v>
      </c>
    </row>
    <row r="631" spans="1:6" ht="15.75">
      <c r="A631" s="67"/>
      <c r="B631" s="7">
        <v>15</v>
      </c>
      <c r="C631" s="13">
        <f>'[1]3 ЦК 4'!$D634</f>
        <v>83.69549411999999</v>
      </c>
      <c r="D631" s="13">
        <f>'[1]5 ЦК 4'!$D634</f>
        <v>83.15513892</v>
      </c>
      <c r="E631" s="13">
        <f>'[1]5 ЦК 4'!$Q634</f>
        <v>4.1140680000000005</v>
      </c>
      <c r="F631" s="14">
        <f>'[1]5 ЦК 4'!$R634</f>
        <v>0.00061404</v>
      </c>
    </row>
    <row r="632" spans="1:6" ht="15.75">
      <c r="A632" s="67"/>
      <c r="B632" s="7">
        <v>16</v>
      </c>
      <c r="C632" s="13">
        <f>'[1]3 ЦК 4'!$D635</f>
        <v>81.98600676</v>
      </c>
      <c r="D632" s="13">
        <f>'[1]5 ЦК 4'!$D635</f>
        <v>81.44565156</v>
      </c>
      <c r="E632" s="13">
        <f>'[1]5 ЦК 4'!$Q635</f>
        <v>1.54553868</v>
      </c>
      <c r="F632" s="14">
        <f>'[1]5 ЦК 4'!$R635</f>
        <v>0.00061404</v>
      </c>
    </row>
    <row r="633" spans="1:6" ht="15.75">
      <c r="A633" s="67"/>
      <c r="B633" s="7">
        <v>17</v>
      </c>
      <c r="C633" s="13">
        <f>'[1]3 ЦК 4'!$D636</f>
        <v>81.09073643999999</v>
      </c>
      <c r="D633" s="13">
        <f>'[1]5 ЦК 4'!$D636</f>
        <v>80.55038124</v>
      </c>
      <c r="E633" s="13">
        <f>'[1]5 ЦК 4'!$Q636</f>
        <v>2.80370664</v>
      </c>
      <c r="F633" s="14">
        <f>'[1]5 ЦК 4'!$R636</f>
        <v>0</v>
      </c>
    </row>
    <row r="634" spans="1:6" ht="15.75">
      <c r="A634" s="67"/>
      <c r="B634" s="7">
        <v>18</v>
      </c>
      <c r="C634" s="13">
        <f>'[1]3 ЦК 4'!$D637</f>
        <v>82.1524116</v>
      </c>
      <c r="D634" s="13">
        <f>'[1]5 ЦК 4'!$D637</f>
        <v>81.61205639999999</v>
      </c>
      <c r="E634" s="13">
        <f>'[1]5 ЦК 4'!$Q637</f>
        <v>1.5191349599999997</v>
      </c>
      <c r="F634" s="14">
        <f>'[1]5 ЦК 4'!$R637</f>
        <v>0</v>
      </c>
    </row>
    <row r="635" spans="1:6" ht="15.75">
      <c r="A635" s="67"/>
      <c r="B635" s="7">
        <v>19</v>
      </c>
      <c r="C635" s="13">
        <f>'[1]3 ЦК 4'!$D638</f>
        <v>83.23373604</v>
      </c>
      <c r="D635" s="13">
        <f>'[1]5 ЦК 4'!$D638</f>
        <v>82.69338083999999</v>
      </c>
      <c r="E635" s="13">
        <f>'[1]5 ЦК 4'!$Q638</f>
        <v>2.8522158</v>
      </c>
      <c r="F635" s="14">
        <f>'[1]5 ЦК 4'!$R638</f>
        <v>0</v>
      </c>
    </row>
    <row r="636" spans="1:6" ht="15.75">
      <c r="A636" s="67"/>
      <c r="B636" s="7">
        <v>20</v>
      </c>
      <c r="C636" s="13">
        <f>'[1]3 ЦК 4'!$D639</f>
        <v>87.01131011999999</v>
      </c>
      <c r="D636" s="13">
        <f>'[1]5 ЦК 4'!$D639</f>
        <v>86.47095492</v>
      </c>
      <c r="E636" s="13">
        <f>'[1]5 ЦК 4'!$Q639</f>
        <v>0</v>
      </c>
      <c r="F636" s="14">
        <f>'[1]5 ЦК 4'!$R639</f>
        <v>7.752255000000001</v>
      </c>
    </row>
    <row r="637" spans="1:6" ht="15.75">
      <c r="A637" s="67"/>
      <c r="B637" s="7">
        <v>21</v>
      </c>
      <c r="C637" s="13">
        <f>'[1]3 ЦК 4'!$D640</f>
        <v>89.08246704</v>
      </c>
      <c r="D637" s="13">
        <f>'[1]5 ЦК 4'!$D640</f>
        <v>88.54211183999999</v>
      </c>
      <c r="E637" s="13">
        <f>'[1]5 ЦК 4'!$Q640</f>
        <v>0</v>
      </c>
      <c r="F637" s="14">
        <f>'[1]5 ЦК 4'!$R640</f>
        <v>12.35080056</v>
      </c>
    </row>
    <row r="638" spans="1:6" ht="15.75">
      <c r="A638" s="67"/>
      <c r="B638" s="7">
        <v>22</v>
      </c>
      <c r="C638" s="13">
        <f>'[1]3 ЦК 4'!$D641</f>
        <v>80.10520224</v>
      </c>
      <c r="D638" s="13">
        <f>'[1]5 ЦК 4'!$D641</f>
        <v>79.56484703999999</v>
      </c>
      <c r="E638" s="13">
        <f>'[1]5 ЦК 4'!$Q641</f>
        <v>0</v>
      </c>
      <c r="F638" s="14">
        <f>'[1]5 ЦК 4'!$R641</f>
        <v>4.2614376</v>
      </c>
    </row>
    <row r="639" spans="1:6" ht="16.5" thickBot="1">
      <c r="A639" s="67"/>
      <c r="B639" s="7">
        <v>23</v>
      </c>
      <c r="C639" s="13">
        <f>'[1]3 ЦК 4'!$D642</f>
        <v>73.70751947999999</v>
      </c>
      <c r="D639" s="13">
        <f>'[1]5 ЦК 4'!$D642</f>
        <v>73.16716428</v>
      </c>
      <c r="E639" s="13">
        <f>'[1]5 ЦК 4'!$Q642</f>
        <v>0</v>
      </c>
      <c r="F639" s="14">
        <f>'[1]5 ЦК 4'!$R642</f>
        <v>6.71698356</v>
      </c>
    </row>
    <row r="640" spans="1:6" ht="15.75" customHeight="1">
      <c r="A640" s="66">
        <v>41909</v>
      </c>
      <c r="B640" s="7">
        <v>0</v>
      </c>
      <c r="C640" s="13">
        <f>'[1]3 ЦК 4'!$D643</f>
        <v>71.53504595999999</v>
      </c>
      <c r="D640" s="13">
        <f>'[1]5 ЦК 4'!$D643</f>
        <v>70.99469076</v>
      </c>
      <c r="E640" s="13">
        <f>'[1]5 ЦК 4'!$Q643</f>
        <v>0</v>
      </c>
      <c r="F640" s="14">
        <f>'[1]5 ЦК 4'!$R643</f>
        <v>0.50781108</v>
      </c>
    </row>
    <row r="641" spans="1:6" ht="15.75">
      <c r="A641" s="67"/>
      <c r="B641" s="7">
        <v>1</v>
      </c>
      <c r="C641" s="13">
        <f>'[1]3 ЦК 4'!$D644</f>
        <v>62.19058524</v>
      </c>
      <c r="D641" s="13">
        <f>'[1]5 ЦК 4'!$D644</f>
        <v>61.65023004</v>
      </c>
      <c r="E641" s="13">
        <f>'[1]5 ЦК 4'!$Q644</f>
        <v>0</v>
      </c>
      <c r="F641" s="14">
        <f>'[1]5 ЦК 4'!$R644</f>
        <v>0.4666704</v>
      </c>
    </row>
    <row r="642" spans="1:6" ht="15.75">
      <c r="A642" s="67"/>
      <c r="B642" s="7">
        <v>2</v>
      </c>
      <c r="C642" s="13">
        <f>'[1]3 ЦК 4'!$D645</f>
        <v>61.49180771999999</v>
      </c>
      <c r="D642" s="13">
        <f>'[1]5 ЦК 4'!$D645</f>
        <v>60.95145252</v>
      </c>
      <c r="E642" s="13">
        <f>'[1]5 ЦК 4'!$Q645</f>
        <v>0.021491399999999997</v>
      </c>
      <c r="F642" s="14">
        <f>'[1]5 ЦК 4'!$R645</f>
        <v>0.03193008</v>
      </c>
    </row>
    <row r="643" spans="1:6" ht="15.75">
      <c r="A643" s="67"/>
      <c r="B643" s="7">
        <v>3</v>
      </c>
      <c r="C643" s="13">
        <f>'[1]3 ЦК 4'!$D646</f>
        <v>59.67731952</v>
      </c>
      <c r="D643" s="13">
        <f>'[1]5 ЦК 4'!$D646</f>
        <v>59.136964320000004</v>
      </c>
      <c r="E643" s="13">
        <f>'[1]5 ЦК 4'!$Q646</f>
        <v>1.59097764</v>
      </c>
      <c r="F643" s="14">
        <f>'[1]5 ЦК 4'!$R646</f>
        <v>0</v>
      </c>
    </row>
    <row r="644" spans="1:6" ht="15.75">
      <c r="A644" s="67"/>
      <c r="B644" s="7">
        <v>4</v>
      </c>
      <c r="C644" s="13">
        <f>'[1]3 ЦК 4'!$D647</f>
        <v>61.11908544</v>
      </c>
      <c r="D644" s="13">
        <f>'[1]5 ЦК 4'!$D647</f>
        <v>60.57873023999999</v>
      </c>
      <c r="E644" s="13">
        <f>'[1]5 ЦК 4'!$Q647</f>
        <v>6.90058152</v>
      </c>
      <c r="F644" s="14">
        <f>'[1]5 ЦК 4'!$R647</f>
        <v>0</v>
      </c>
    </row>
    <row r="645" spans="1:6" ht="15.75">
      <c r="A645" s="67"/>
      <c r="B645" s="7">
        <v>5</v>
      </c>
      <c r="C645" s="13">
        <f>'[1]3 ЦК 4'!$D648</f>
        <v>62.707606919999996</v>
      </c>
      <c r="D645" s="13">
        <f>'[1]5 ЦК 4'!$D648</f>
        <v>62.167251719999996</v>
      </c>
      <c r="E645" s="13">
        <f>'[1]5 ЦК 4'!$Q648</f>
        <v>10.070256</v>
      </c>
      <c r="F645" s="14">
        <f>'[1]5 ЦК 4'!$R648</f>
        <v>0</v>
      </c>
    </row>
    <row r="646" spans="1:6" ht="15.75">
      <c r="A646" s="67"/>
      <c r="B646" s="7">
        <v>6</v>
      </c>
      <c r="C646" s="13">
        <f>'[1]3 ЦК 4'!$D649</f>
        <v>61.51636932</v>
      </c>
      <c r="D646" s="13">
        <f>'[1]5 ЦК 4'!$D649</f>
        <v>60.976014119999995</v>
      </c>
      <c r="E646" s="13">
        <f>'[1]5 ЦК 4'!$Q649</f>
        <v>12.39194124</v>
      </c>
      <c r="F646" s="14">
        <f>'[1]5 ЦК 4'!$R649</f>
        <v>0</v>
      </c>
    </row>
    <row r="647" spans="1:6" ht="15.75">
      <c r="A647" s="67"/>
      <c r="B647" s="7">
        <v>7</v>
      </c>
      <c r="C647" s="13">
        <f>'[1]3 ЦК 4'!$D650</f>
        <v>66.5864976</v>
      </c>
      <c r="D647" s="13">
        <f>'[1]5 ЦК 4'!$D650</f>
        <v>66.0461424</v>
      </c>
      <c r="E647" s="13">
        <f>'[1]5 ЦК 4'!$Q650</f>
        <v>12.39930972</v>
      </c>
      <c r="F647" s="14">
        <f>'[1]5 ЦК 4'!$R650</f>
        <v>0</v>
      </c>
    </row>
    <row r="648" spans="1:6" ht="15.75">
      <c r="A648" s="67"/>
      <c r="B648" s="7">
        <v>8</v>
      </c>
      <c r="C648" s="13">
        <f>'[1]3 ЦК 4'!$D651</f>
        <v>70.56793296</v>
      </c>
      <c r="D648" s="13">
        <f>'[1]5 ЦК 4'!$D651</f>
        <v>70.02757776</v>
      </c>
      <c r="E648" s="13">
        <f>'[1]5 ЦК 4'!$Q651</f>
        <v>10.42885536</v>
      </c>
      <c r="F648" s="14">
        <f>'[1]5 ЦК 4'!$R651</f>
        <v>0</v>
      </c>
    </row>
    <row r="649" spans="1:6" ht="15.75">
      <c r="A649" s="67"/>
      <c r="B649" s="7">
        <v>9</v>
      </c>
      <c r="C649" s="13">
        <f>'[1]3 ЦК 4'!$D652</f>
        <v>72.57215952</v>
      </c>
      <c r="D649" s="13">
        <f>'[1]5 ЦК 4'!$D652</f>
        <v>72.03180431999999</v>
      </c>
      <c r="E649" s="13">
        <f>'[1]5 ЦК 4'!$Q652</f>
        <v>11.337020519999998</v>
      </c>
      <c r="F649" s="14">
        <f>'[1]5 ЦК 4'!$R652</f>
        <v>0</v>
      </c>
    </row>
    <row r="650" spans="1:6" ht="15.75">
      <c r="A650" s="67"/>
      <c r="B650" s="7">
        <v>10</v>
      </c>
      <c r="C650" s="13">
        <f>'[1]3 ЦК 4'!$D653</f>
        <v>73.1751468</v>
      </c>
      <c r="D650" s="13">
        <f>'[1]5 ЦК 4'!$D653</f>
        <v>72.6347916</v>
      </c>
      <c r="E650" s="13">
        <f>'[1]5 ЦК 4'!$Q653</f>
        <v>10.699032959999998</v>
      </c>
      <c r="F650" s="14">
        <f>'[1]5 ЦК 4'!$R653</f>
        <v>0.00061404</v>
      </c>
    </row>
    <row r="651" spans="1:6" ht="15.75">
      <c r="A651" s="67"/>
      <c r="B651" s="7">
        <v>11</v>
      </c>
      <c r="C651" s="13">
        <f>'[1]3 ЦК 4'!$D654</f>
        <v>75.20332092</v>
      </c>
      <c r="D651" s="13">
        <f>'[1]5 ЦК 4'!$D654</f>
        <v>74.66296572</v>
      </c>
      <c r="E651" s="13">
        <f>'[1]5 ЦК 4'!$Q654</f>
        <v>9.824639999999999</v>
      </c>
      <c r="F651" s="14">
        <f>'[1]5 ЦК 4'!$R654</f>
        <v>0</v>
      </c>
    </row>
    <row r="652" spans="1:6" ht="15.75">
      <c r="A652" s="67"/>
      <c r="B652" s="7">
        <v>12</v>
      </c>
      <c r="C652" s="13">
        <f>'[1]3 ЦК 4'!$D655</f>
        <v>74.42963052</v>
      </c>
      <c r="D652" s="13">
        <f>'[1]5 ЦК 4'!$D655</f>
        <v>73.88927532</v>
      </c>
      <c r="E652" s="13">
        <f>'[1]5 ЦК 4'!$Q655</f>
        <v>8.21462712</v>
      </c>
      <c r="F652" s="14">
        <f>'[1]5 ЦК 4'!$R655</f>
        <v>0</v>
      </c>
    </row>
    <row r="653" spans="1:6" ht="15.75">
      <c r="A653" s="67"/>
      <c r="B653" s="7">
        <v>13</v>
      </c>
      <c r="C653" s="13">
        <f>'[1]3 ЦК 4'!$D656</f>
        <v>73.48892124</v>
      </c>
      <c r="D653" s="13">
        <f>'[1]5 ЦК 4'!$D656</f>
        <v>72.94856604</v>
      </c>
      <c r="E653" s="13">
        <f>'[1]5 ЦК 4'!$Q656</f>
        <v>7.953660120000001</v>
      </c>
      <c r="F653" s="14">
        <f>'[1]5 ЦК 4'!$R656</f>
        <v>0</v>
      </c>
    </row>
    <row r="654" spans="1:6" ht="15.75">
      <c r="A654" s="67"/>
      <c r="B654" s="7">
        <v>14</v>
      </c>
      <c r="C654" s="13">
        <f>'[1]3 ЦК 4'!$D657</f>
        <v>73.02593508</v>
      </c>
      <c r="D654" s="13">
        <f>'[1]5 ЦК 4'!$D657</f>
        <v>72.48557988</v>
      </c>
      <c r="E654" s="13">
        <f>'[1]5 ЦК 4'!$Q657</f>
        <v>5.438552279999999</v>
      </c>
      <c r="F654" s="14">
        <f>'[1]5 ЦК 4'!$R657</f>
        <v>0</v>
      </c>
    </row>
    <row r="655" spans="1:6" ht="15.75">
      <c r="A655" s="67"/>
      <c r="B655" s="7">
        <v>15</v>
      </c>
      <c r="C655" s="13">
        <f>'[1]3 ЦК 4'!$D658</f>
        <v>72.67716035999999</v>
      </c>
      <c r="D655" s="13">
        <f>'[1]5 ЦК 4'!$D658</f>
        <v>72.13680516</v>
      </c>
      <c r="E655" s="13">
        <f>'[1]5 ЦК 4'!$Q658</f>
        <v>5.670659399999999</v>
      </c>
      <c r="F655" s="14">
        <f>'[1]5 ЦК 4'!$R658</f>
        <v>0</v>
      </c>
    </row>
    <row r="656" spans="1:6" ht="15.75">
      <c r="A656" s="67"/>
      <c r="B656" s="7">
        <v>16</v>
      </c>
      <c r="C656" s="13">
        <f>'[1]3 ЦК 4'!$D659</f>
        <v>72.74777496</v>
      </c>
      <c r="D656" s="13">
        <f>'[1]5 ЦК 4'!$D659</f>
        <v>72.20741976000001</v>
      </c>
      <c r="E656" s="13">
        <f>'[1]5 ЦК 4'!$Q659</f>
        <v>1.59466188</v>
      </c>
      <c r="F656" s="14">
        <f>'[1]5 ЦК 4'!$R659</f>
        <v>0.00061404</v>
      </c>
    </row>
    <row r="657" spans="1:6" ht="15.75">
      <c r="A657" s="67"/>
      <c r="B657" s="7">
        <v>17</v>
      </c>
      <c r="C657" s="13">
        <f>'[1]3 ЦК 4'!$D660</f>
        <v>72.57829992</v>
      </c>
      <c r="D657" s="13">
        <f>'[1]5 ЦК 4'!$D660</f>
        <v>72.03794472</v>
      </c>
      <c r="E657" s="13">
        <f>'[1]5 ЦК 4'!$Q660</f>
        <v>2.29405344</v>
      </c>
      <c r="F657" s="14">
        <f>'[1]5 ЦК 4'!$R660</f>
        <v>0</v>
      </c>
    </row>
    <row r="658" spans="1:6" ht="15.75">
      <c r="A658" s="67"/>
      <c r="B658" s="7">
        <v>18</v>
      </c>
      <c r="C658" s="13">
        <f>'[1]3 ЦК 4'!$D661</f>
        <v>73.42383299999999</v>
      </c>
      <c r="D658" s="13">
        <f>'[1]5 ЦК 4'!$D661</f>
        <v>72.8834778</v>
      </c>
      <c r="E658" s="13">
        <f>'[1]5 ЦК 4'!$Q661</f>
        <v>7.948747799999998</v>
      </c>
      <c r="F658" s="14">
        <f>'[1]5 ЦК 4'!$R661</f>
        <v>0.00061404</v>
      </c>
    </row>
    <row r="659" spans="1:6" ht="15.75">
      <c r="A659" s="67"/>
      <c r="B659" s="7">
        <v>19</v>
      </c>
      <c r="C659" s="13">
        <f>'[1]3 ЦК 4'!$D662</f>
        <v>76.33561067999999</v>
      </c>
      <c r="D659" s="13">
        <f>'[1]5 ЦК 4'!$D662</f>
        <v>75.79525547999998</v>
      </c>
      <c r="E659" s="13">
        <f>'[1]5 ЦК 4'!$Q662</f>
        <v>9.19340688</v>
      </c>
      <c r="F659" s="14">
        <f>'[1]5 ЦК 4'!$R662</f>
        <v>0</v>
      </c>
    </row>
    <row r="660" spans="1:6" ht="15.75">
      <c r="A660" s="67"/>
      <c r="B660" s="7">
        <v>20</v>
      </c>
      <c r="C660" s="13">
        <f>'[1]3 ЦК 4'!$D663</f>
        <v>84.70497587999999</v>
      </c>
      <c r="D660" s="13">
        <f>'[1]5 ЦК 4'!$D663</f>
        <v>84.16462068</v>
      </c>
      <c r="E660" s="13">
        <f>'[1]5 ЦК 4'!$Q663</f>
        <v>0.89711244</v>
      </c>
      <c r="F660" s="14">
        <f>'[1]5 ЦК 4'!$R663</f>
        <v>0.1934226</v>
      </c>
    </row>
    <row r="661" spans="1:6" ht="15.75">
      <c r="A661" s="67"/>
      <c r="B661" s="7">
        <v>21</v>
      </c>
      <c r="C661" s="13">
        <f>'[1]3 ЦК 4'!$D664</f>
        <v>85.69051008</v>
      </c>
      <c r="D661" s="13">
        <f>'[1]5 ЦК 4'!$D664</f>
        <v>85.15015488</v>
      </c>
      <c r="E661" s="13">
        <f>'[1]5 ЦК 4'!$Q664</f>
        <v>0</v>
      </c>
      <c r="F661" s="14">
        <f>'[1]5 ЦК 4'!$R664</f>
        <v>1.7622947999999998</v>
      </c>
    </row>
    <row r="662" spans="1:6" ht="15.75">
      <c r="A662" s="67"/>
      <c r="B662" s="7">
        <v>22</v>
      </c>
      <c r="C662" s="13">
        <f>'[1]3 ЦК 4'!$D665</f>
        <v>74.01085524</v>
      </c>
      <c r="D662" s="13">
        <f>'[1]5 ЦК 4'!$D665</f>
        <v>73.47050004</v>
      </c>
      <c r="E662" s="13">
        <f>'[1]5 ЦК 4'!$Q665</f>
        <v>2.4389668799999997</v>
      </c>
      <c r="F662" s="14">
        <f>'[1]5 ЦК 4'!$R665</f>
        <v>0</v>
      </c>
    </row>
    <row r="663" spans="1:6" ht="16.5" thickBot="1">
      <c r="A663" s="67"/>
      <c r="B663" s="7">
        <v>23</v>
      </c>
      <c r="C663" s="13">
        <f>'[1]3 ЦК 4'!$D666</f>
        <v>72.27619223999999</v>
      </c>
      <c r="D663" s="13">
        <f>'[1]5 ЦК 4'!$D666</f>
        <v>71.73583703999999</v>
      </c>
      <c r="E663" s="13">
        <f>'[1]5 ЦК 4'!$Q666</f>
        <v>0</v>
      </c>
      <c r="F663" s="14">
        <f>'[1]5 ЦК 4'!$R666</f>
        <v>1.6321183199999998</v>
      </c>
    </row>
    <row r="664" spans="1:6" ht="15.75" customHeight="1">
      <c r="A664" s="66">
        <v>41910</v>
      </c>
      <c r="B664" s="7">
        <v>0</v>
      </c>
      <c r="C664" s="13">
        <f>'[1]3 ЦК 4'!$D667</f>
        <v>66.12289739999999</v>
      </c>
      <c r="D664" s="13">
        <f>'[1]5 ЦК 4'!$D667</f>
        <v>65.58254219999999</v>
      </c>
      <c r="E664" s="13">
        <f>'[1]5 ЦК 4'!$Q667</f>
        <v>0.00122808</v>
      </c>
      <c r="F664" s="14">
        <f>'[1]5 ЦК 4'!$R667</f>
        <v>0.03193008</v>
      </c>
    </row>
    <row r="665" spans="1:6" ht="15.75">
      <c r="A665" s="67"/>
      <c r="B665" s="7">
        <v>1</v>
      </c>
      <c r="C665" s="13">
        <f>'[1]3 ЦК 4'!$D668</f>
        <v>61.89093371999999</v>
      </c>
      <c r="D665" s="13">
        <f>'[1]5 ЦК 4'!$D668</f>
        <v>61.35057851999999</v>
      </c>
      <c r="E665" s="13">
        <f>'[1]5 ЦК 4'!$Q668</f>
        <v>1.17097428</v>
      </c>
      <c r="F665" s="14">
        <f>'[1]5 ЦК 4'!$R668</f>
        <v>0</v>
      </c>
    </row>
    <row r="666" spans="1:6" ht="15.75">
      <c r="A666" s="67"/>
      <c r="B666" s="7">
        <v>2</v>
      </c>
      <c r="C666" s="13">
        <f>'[1]3 ЦК 4'!$D669</f>
        <v>61.217945879999995</v>
      </c>
      <c r="D666" s="13">
        <f>'[1]5 ЦК 4'!$D669</f>
        <v>60.677590679999994</v>
      </c>
      <c r="E666" s="13">
        <f>'[1]5 ЦК 4'!$Q669</f>
        <v>0.67298784</v>
      </c>
      <c r="F666" s="14">
        <f>'[1]5 ЦК 4'!$R669</f>
        <v>0</v>
      </c>
    </row>
    <row r="667" spans="1:6" ht="15.75">
      <c r="A667" s="67"/>
      <c r="B667" s="7">
        <v>3</v>
      </c>
      <c r="C667" s="13">
        <f>'[1]3 ЦК 4'!$D670</f>
        <v>57.8241468</v>
      </c>
      <c r="D667" s="13">
        <f>'[1]5 ЦК 4'!$D670</f>
        <v>57.283791599999994</v>
      </c>
      <c r="E667" s="13">
        <f>'[1]5 ЦК 4'!$Q670</f>
        <v>0.53360076</v>
      </c>
      <c r="F667" s="14">
        <f>'[1]5 ЦК 4'!$R670</f>
        <v>0</v>
      </c>
    </row>
    <row r="668" spans="1:6" ht="15.75">
      <c r="A668" s="67"/>
      <c r="B668" s="7">
        <v>4</v>
      </c>
      <c r="C668" s="13">
        <f>'[1]3 ЦК 4'!$D671</f>
        <v>58.043359079999995</v>
      </c>
      <c r="D668" s="13">
        <f>'[1]5 ЦК 4'!$D671</f>
        <v>57.503003879999994</v>
      </c>
      <c r="E668" s="13">
        <f>'[1]5 ЦК 4'!$Q671</f>
        <v>0.6736018800000001</v>
      </c>
      <c r="F668" s="14">
        <f>'[1]5 ЦК 4'!$R671</f>
        <v>0</v>
      </c>
    </row>
    <row r="669" spans="1:6" ht="15.75">
      <c r="A669" s="67"/>
      <c r="B669" s="7">
        <v>5</v>
      </c>
      <c r="C669" s="13">
        <f>'[1]3 ЦК 4'!$D672</f>
        <v>59.46301956</v>
      </c>
      <c r="D669" s="13">
        <f>'[1]5 ЦК 4'!$D672</f>
        <v>58.92266436</v>
      </c>
      <c r="E669" s="13">
        <f>'[1]5 ЦК 4'!$Q672</f>
        <v>3.20774496</v>
      </c>
      <c r="F669" s="14">
        <f>'[1]5 ЦК 4'!$R672</f>
        <v>0</v>
      </c>
    </row>
    <row r="670" spans="1:6" ht="15.75">
      <c r="A670" s="67"/>
      <c r="B670" s="7">
        <v>6</v>
      </c>
      <c r="C670" s="13">
        <f>'[1]3 ЦК 4'!$D673</f>
        <v>53.523410639999994</v>
      </c>
      <c r="D670" s="13">
        <f>'[1]5 ЦК 4'!$D673</f>
        <v>52.983055439999994</v>
      </c>
      <c r="E670" s="13">
        <f>'[1]5 ЦК 4'!$Q673</f>
        <v>5.8653100799999995</v>
      </c>
      <c r="F670" s="14">
        <f>'[1]5 ЦК 4'!$R673</f>
        <v>0</v>
      </c>
    </row>
    <row r="671" spans="1:6" ht="15.75">
      <c r="A671" s="67"/>
      <c r="B671" s="7">
        <v>7</v>
      </c>
      <c r="C671" s="13">
        <f>'[1]3 ЦК 4'!$D674</f>
        <v>56.0219394</v>
      </c>
      <c r="D671" s="13">
        <f>'[1]5 ЦК 4'!$D674</f>
        <v>55.48158419999999</v>
      </c>
      <c r="E671" s="13">
        <f>'[1]5 ЦК 4'!$Q674</f>
        <v>7.02584568</v>
      </c>
      <c r="F671" s="14">
        <f>'[1]5 ЦК 4'!$R674</f>
        <v>0</v>
      </c>
    </row>
    <row r="672" spans="1:6" ht="15.75">
      <c r="A672" s="67"/>
      <c r="B672" s="7">
        <v>8</v>
      </c>
      <c r="C672" s="13">
        <f>'[1]3 ЦК 4'!$D675</f>
        <v>60.698468039999995</v>
      </c>
      <c r="D672" s="13">
        <f>'[1]5 ЦК 4'!$D675</f>
        <v>60.158112839999994</v>
      </c>
      <c r="E672" s="13">
        <f>'[1]5 ЦК 4'!$Q675</f>
        <v>6.19996188</v>
      </c>
      <c r="F672" s="14">
        <f>'[1]5 ЦК 4'!$R675</f>
        <v>0</v>
      </c>
    </row>
    <row r="673" spans="1:6" ht="15.75">
      <c r="A673" s="67"/>
      <c r="B673" s="7">
        <v>9</v>
      </c>
      <c r="C673" s="13">
        <f>'[1]3 ЦК 4'!$D676</f>
        <v>68.41265256</v>
      </c>
      <c r="D673" s="13">
        <f>'[1]5 ЦК 4'!$D676</f>
        <v>67.87229735999999</v>
      </c>
      <c r="E673" s="13">
        <f>'[1]5 ЦК 4'!$Q676</f>
        <v>1.63457448</v>
      </c>
      <c r="F673" s="14">
        <f>'[1]5 ЦК 4'!$R676</f>
        <v>0</v>
      </c>
    </row>
    <row r="674" spans="1:6" ht="15.75">
      <c r="A674" s="67"/>
      <c r="B674" s="7">
        <v>10</v>
      </c>
      <c r="C674" s="13">
        <f>'[1]3 ЦК 4'!$D677</f>
        <v>69.30055439999998</v>
      </c>
      <c r="D674" s="13">
        <f>'[1]5 ЦК 4'!$D677</f>
        <v>68.76019919999999</v>
      </c>
      <c r="E674" s="13">
        <f>'[1]5 ЦК 4'!$Q677</f>
        <v>1.07027172</v>
      </c>
      <c r="F674" s="14">
        <f>'[1]5 ЦК 4'!$R677</f>
        <v>0.00061404</v>
      </c>
    </row>
    <row r="675" spans="1:6" ht="15.75">
      <c r="A675" s="67"/>
      <c r="B675" s="7">
        <v>11</v>
      </c>
      <c r="C675" s="13">
        <f>'[1]3 ЦК 4'!$D678</f>
        <v>69.69722424</v>
      </c>
      <c r="D675" s="13">
        <f>'[1]5 ЦК 4'!$D678</f>
        <v>69.15686903999999</v>
      </c>
      <c r="E675" s="13">
        <f>'[1]5 ЦК 4'!$Q678</f>
        <v>3.6369589199999997</v>
      </c>
      <c r="F675" s="14">
        <f>'[1]5 ЦК 4'!$R678</f>
        <v>0.00061404</v>
      </c>
    </row>
    <row r="676" spans="1:6" ht="15.75">
      <c r="A676" s="67"/>
      <c r="B676" s="7">
        <v>12</v>
      </c>
      <c r="C676" s="13">
        <f>'[1]3 ЦК 4'!$D679</f>
        <v>69.32327388</v>
      </c>
      <c r="D676" s="13">
        <f>'[1]5 ЦК 4'!$D679</f>
        <v>68.78291868</v>
      </c>
      <c r="E676" s="13">
        <f>'[1]5 ЦК 4'!$Q679</f>
        <v>2.9922169199999997</v>
      </c>
      <c r="F676" s="14">
        <f>'[1]5 ЦК 4'!$R679</f>
        <v>0</v>
      </c>
    </row>
    <row r="677" spans="1:6" ht="15.75">
      <c r="A677" s="67"/>
      <c r="B677" s="7">
        <v>13</v>
      </c>
      <c r="C677" s="13">
        <f>'[1]3 ЦК 4'!$D680</f>
        <v>69.36257244</v>
      </c>
      <c r="D677" s="13">
        <f>'[1]5 ЦК 4'!$D680</f>
        <v>68.82221724</v>
      </c>
      <c r="E677" s="13">
        <f>'[1]5 ЦК 4'!$Q680</f>
        <v>1.59159168</v>
      </c>
      <c r="F677" s="14">
        <f>'[1]5 ЦК 4'!$R680</f>
        <v>0</v>
      </c>
    </row>
    <row r="678" spans="1:6" ht="15.75">
      <c r="A678" s="67"/>
      <c r="B678" s="7">
        <v>14</v>
      </c>
      <c r="C678" s="13">
        <f>'[1]3 ЦК 4'!$D681</f>
        <v>69.60634632</v>
      </c>
      <c r="D678" s="13">
        <f>'[1]5 ЦК 4'!$D681</f>
        <v>69.06599111999999</v>
      </c>
      <c r="E678" s="13">
        <f>'[1]5 ЦК 4'!$Q681</f>
        <v>0.35061683999999993</v>
      </c>
      <c r="F678" s="14">
        <f>'[1]5 ЦК 4'!$R681</f>
        <v>0</v>
      </c>
    </row>
    <row r="679" spans="1:6" ht="15.75">
      <c r="A679" s="67"/>
      <c r="B679" s="7">
        <v>15</v>
      </c>
      <c r="C679" s="13">
        <f>'[1]3 ЦК 4'!$D682</f>
        <v>69.17529024</v>
      </c>
      <c r="D679" s="13">
        <f>'[1]5 ЦК 4'!$D682</f>
        <v>68.63493503999999</v>
      </c>
      <c r="E679" s="13">
        <f>'[1]5 ЦК 4'!$Q682</f>
        <v>1.95817356</v>
      </c>
      <c r="F679" s="14">
        <f>'[1]5 ЦК 4'!$R682</f>
        <v>0</v>
      </c>
    </row>
    <row r="680" spans="1:6" ht="15.75">
      <c r="A680" s="67"/>
      <c r="B680" s="7">
        <v>16</v>
      </c>
      <c r="C680" s="13">
        <f>'[1]3 ЦК 4'!$D683</f>
        <v>69.00581519999999</v>
      </c>
      <c r="D680" s="13">
        <f>'[1]5 ЦК 4'!$D683</f>
        <v>68.46546</v>
      </c>
      <c r="E680" s="13">
        <f>'[1]5 ЦК 4'!$Q683</f>
        <v>3.46871196</v>
      </c>
      <c r="F680" s="14">
        <f>'[1]5 ЦК 4'!$R683</f>
        <v>0</v>
      </c>
    </row>
    <row r="681" spans="1:6" ht="15.75">
      <c r="A681" s="67"/>
      <c r="B681" s="7">
        <v>17</v>
      </c>
      <c r="C681" s="13">
        <f>'[1]3 ЦК 4'!$D684</f>
        <v>68.86274388</v>
      </c>
      <c r="D681" s="13">
        <f>'[1]5 ЦК 4'!$D684</f>
        <v>68.32238868</v>
      </c>
      <c r="E681" s="13">
        <f>'[1]5 ЦК 4'!$Q684</f>
        <v>5.149953480000001</v>
      </c>
      <c r="F681" s="14">
        <f>'[1]5 ЦК 4'!$R684</f>
        <v>0.00061404</v>
      </c>
    </row>
    <row r="682" spans="1:6" ht="15.75">
      <c r="A682" s="67"/>
      <c r="B682" s="7">
        <v>18</v>
      </c>
      <c r="C682" s="13">
        <f>'[1]3 ЦК 4'!$D685</f>
        <v>73.60865903999999</v>
      </c>
      <c r="D682" s="13">
        <f>'[1]5 ЦК 4'!$D685</f>
        <v>73.06830384</v>
      </c>
      <c r="E682" s="13">
        <f>'[1]5 ЦК 4'!$Q685</f>
        <v>9.894640559999997</v>
      </c>
      <c r="F682" s="14">
        <f>'[1]5 ЦК 4'!$R685</f>
        <v>0</v>
      </c>
    </row>
    <row r="683" spans="1:6" ht="15.75">
      <c r="A683" s="67"/>
      <c r="B683" s="7">
        <v>19</v>
      </c>
      <c r="C683" s="13">
        <f>'[1]3 ЦК 4'!$D686</f>
        <v>76.99938792</v>
      </c>
      <c r="D683" s="13">
        <f>'[1]5 ЦК 4'!$D686</f>
        <v>76.45903272</v>
      </c>
      <c r="E683" s="13">
        <f>'[1]5 ЦК 4'!$Q686</f>
        <v>10.1040282</v>
      </c>
      <c r="F683" s="14">
        <f>'[1]5 ЦК 4'!$R686</f>
        <v>0</v>
      </c>
    </row>
    <row r="684" spans="1:6" ht="15.75">
      <c r="A684" s="67"/>
      <c r="B684" s="7">
        <v>20</v>
      </c>
      <c r="C684" s="13">
        <f>'[1]3 ЦК 4'!$D687</f>
        <v>84.14312928</v>
      </c>
      <c r="D684" s="13">
        <f>'[1]5 ЦК 4'!$D687</f>
        <v>83.60277407999999</v>
      </c>
      <c r="E684" s="13">
        <f>'[1]5 ЦК 4'!$Q687</f>
        <v>1.35457224</v>
      </c>
      <c r="F684" s="14">
        <f>'[1]5 ЦК 4'!$R687</f>
        <v>0</v>
      </c>
    </row>
    <row r="685" spans="1:6" ht="15.75">
      <c r="A685" s="67"/>
      <c r="B685" s="7">
        <v>21</v>
      </c>
      <c r="C685" s="13">
        <f>'[1]3 ЦК 4'!$D688</f>
        <v>81.57091572</v>
      </c>
      <c r="D685" s="13">
        <f>'[1]5 ЦК 4'!$D688</f>
        <v>81.03056052000001</v>
      </c>
      <c r="E685" s="13">
        <f>'[1]5 ЦК 4'!$Q688</f>
        <v>1.94589276</v>
      </c>
      <c r="F685" s="14">
        <f>'[1]5 ЦК 4'!$R688</f>
        <v>0.00061404</v>
      </c>
    </row>
    <row r="686" spans="1:6" ht="15.75">
      <c r="A686" s="67"/>
      <c r="B686" s="7">
        <v>22</v>
      </c>
      <c r="C686" s="13">
        <f>'[1]3 ЦК 4'!$D689</f>
        <v>72.5304048</v>
      </c>
      <c r="D686" s="13">
        <f>'[1]5 ЦК 4'!$D689</f>
        <v>71.9900496</v>
      </c>
      <c r="E686" s="13">
        <f>'[1]5 ЦК 4'!$Q689</f>
        <v>0</v>
      </c>
      <c r="F686" s="14">
        <f>'[1]5 ЦК 4'!$R689</f>
        <v>0.44517900000000005</v>
      </c>
    </row>
    <row r="687" spans="1:6" ht="16.5" thickBot="1">
      <c r="A687" s="67"/>
      <c r="B687" s="7">
        <v>23</v>
      </c>
      <c r="C687" s="13">
        <f>'[1]3 ЦК 4'!$D690</f>
        <v>68.06756208</v>
      </c>
      <c r="D687" s="13">
        <f>'[1]5 ЦК 4'!$D690</f>
        <v>67.52720688</v>
      </c>
      <c r="E687" s="13">
        <f>'[1]5 ЦК 4'!$Q690</f>
        <v>0</v>
      </c>
      <c r="F687" s="14">
        <f>'[1]5 ЦК 4'!$R690</f>
        <v>5.5509216</v>
      </c>
    </row>
    <row r="688" spans="1:6" ht="15.75" customHeight="1">
      <c r="A688" s="66">
        <v>41911</v>
      </c>
      <c r="B688" s="7">
        <v>0</v>
      </c>
      <c r="C688" s="13">
        <f>'[1]3 ЦК 4'!$D691</f>
        <v>61.970758919999994</v>
      </c>
      <c r="D688" s="13">
        <f>'[1]5 ЦК 4'!$D691</f>
        <v>61.43040371999999</v>
      </c>
      <c r="E688" s="13">
        <f>'[1]5 ЦК 4'!$Q691</f>
        <v>0.08412348</v>
      </c>
      <c r="F688" s="14">
        <f>'[1]5 ЦК 4'!$R691</f>
        <v>0</v>
      </c>
    </row>
    <row r="689" spans="1:6" ht="15.75" customHeight="1">
      <c r="A689" s="67"/>
      <c r="B689" s="7">
        <v>1</v>
      </c>
      <c r="C689" s="13">
        <f>'[1]3 ЦК 4'!$D692</f>
        <v>59.13880644</v>
      </c>
      <c r="D689" s="13">
        <f>'[1]5 ЦК 4'!$D692</f>
        <v>58.598451239999996</v>
      </c>
      <c r="E689" s="13">
        <f>'[1]5 ЦК 4'!$Q692</f>
        <v>0</v>
      </c>
      <c r="F689" s="14">
        <f>'[1]5 ЦК 4'!$R692</f>
        <v>1.3183438799999998</v>
      </c>
    </row>
    <row r="690" spans="1:6" ht="15.75" customHeight="1">
      <c r="A690" s="67"/>
      <c r="B690" s="7">
        <v>2</v>
      </c>
      <c r="C690" s="13">
        <f>'[1]3 ЦК 4'!$D693</f>
        <v>53.229285479999994</v>
      </c>
      <c r="D690" s="13">
        <f>'[1]5 ЦК 4'!$D693</f>
        <v>52.68893028</v>
      </c>
      <c r="E690" s="13">
        <f>'[1]5 ЦК 4'!$Q693</f>
        <v>0.16517675999999998</v>
      </c>
      <c r="F690" s="14">
        <f>'[1]5 ЦК 4'!$R693</f>
        <v>0</v>
      </c>
    </row>
    <row r="691" spans="1:6" ht="15.75" customHeight="1">
      <c r="A691" s="67"/>
      <c r="B691" s="7">
        <v>3</v>
      </c>
      <c r="C691" s="13">
        <f>'[1]3 ЦК 4'!$D694</f>
        <v>51.70401012</v>
      </c>
      <c r="D691" s="13">
        <f>'[1]5 ЦК 4'!$D694</f>
        <v>51.163654920000006</v>
      </c>
      <c r="E691" s="13">
        <f>'[1]5 ЦК 4'!$Q694</f>
        <v>1.77211944</v>
      </c>
      <c r="F691" s="14">
        <f>'[1]5 ЦК 4'!$R694</f>
        <v>0</v>
      </c>
    </row>
    <row r="692" spans="1:6" ht="15.75" customHeight="1">
      <c r="A692" s="67"/>
      <c r="B692" s="7">
        <v>4</v>
      </c>
      <c r="C692" s="13">
        <f>'[1]3 ЦК 4'!$D695</f>
        <v>53.79727248</v>
      </c>
      <c r="D692" s="13">
        <f>'[1]5 ЦК 4'!$D695</f>
        <v>53.256917279999996</v>
      </c>
      <c r="E692" s="13">
        <f>'[1]5 ЦК 4'!$Q695</f>
        <v>4.7293360799999995</v>
      </c>
      <c r="F692" s="14">
        <f>'[1]5 ЦК 4'!$R695</f>
        <v>0</v>
      </c>
    </row>
    <row r="693" spans="1:6" ht="15.75" customHeight="1">
      <c r="A693" s="67"/>
      <c r="B693" s="7">
        <v>5</v>
      </c>
      <c r="C693" s="13">
        <f>'[1]3 ЦК 4'!$D696</f>
        <v>61.45312319999999</v>
      </c>
      <c r="D693" s="13">
        <f>'[1]5 ЦК 4'!$D696</f>
        <v>60.91276799999999</v>
      </c>
      <c r="E693" s="13">
        <f>'[1]5 ЦК 4'!$Q696</f>
        <v>6.13303152</v>
      </c>
      <c r="F693" s="14">
        <f>'[1]5 ЦК 4'!$R696</f>
        <v>0</v>
      </c>
    </row>
    <row r="694" spans="1:6" ht="15.75" customHeight="1">
      <c r="A694" s="67"/>
      <c r="B694" s="7">
        <v>6</v>
      </c>
      <c r="C694" s="13">
        <f>'[1]3 ЦК 4'!$D697</f>
        <v>66.32675868</v>
      </c>
      <c r="D694" s="13">
        <f>'[1]5 ЦК 4'!$D697</f>
        <v>65.78640347999999</v>
      </c>
      <c r="E694" s="13">
        <f>'[1]5 ЦК 4'!$Q697</f>
        <v>13.831865039999999</v>
      </c>
      <c r="F694" s="14">
        <f>'[1]5 ЦК 4'!$R697</f>
        <v>0</v>
      </c>
    </row>
    <row r="695" spans="1:6" ht="15.75" customHeight="1">
      <c r="A695" s="67"/>
      <c r="B695" s="7">
        <v>7</v>
      </c>
      <c r="C695" s="13">
        <f>'[1]3 ЦК 4'!$D698</f>
        <v>73.91690712</v>
      </c>
      <c r="D695" s="13">
        <f>'[1]5 ЦК 4'!$D698</f>
        <v>73.37655192</v>
      </c>
      <c r="E695" s="13">
        <f>'[1]5 ЦК 4'!$Q698</f>
        <v>8.392084679999998</v>
      </c>
      <c r="F695" s="14">
        <f>'[1]5 ЦК 4'!$R698</f>
        <v>0.00061404</v>
      </c>
    </row>
    <row r="696" spans="1:6" ht="15.75" customHeight="1">
      <c r="A696" s="67"/>
      <c r="B696" s="7">
        <v>8</v>
      </c>
      <c r="C696" s="13">
        <f>'[1]3 ЦК 4'!$D699</f>
        <v>77.71228835999999</v>
      </c>
      <c r="D696" s="13">
        <f>'[1]5 ЦК 4'!$D699</f>
        <v>77.17193316</v>
      </c>
      <c r="E696" s="13">
        <f>'[1]5 ЦК 4'!$Q699</f>
        <v>9.58639248</v>
      </c>
      <c r="F696" s="14">
        <f>'[1]5 ЦК 4'!$R699</f>
        <v>0</v>
      </c>
    </row>
    <row r="697" spans="1:6" ht="15.75" customHeight="1">
      <c r="A697" s="67"/>
      <c r="B697" s="7">
        <v>9</v>
      </c>
      <c r="C697" s="13">
        <f>'[1]3 ЦК 4'!$D700</f>
        <v>82.00504199999999</v>
      </c>
      <c r="D697" s="13">
        <f>'[1]5 ЦК 4'!$D700</f>
        <v>81.46468680000001</v>
      </c>
      <c r="E697" s="13">
        <f>'[1]5 ЦК 4'!$Q700</f>
        <v>6.470139479999999</v>
      </c>
      <c r="F697" s="14">
        <f>'[1]5 ЦК 4'!$R700</f>
        <v>0</v>
      </c>
    </row>
    <row r="698" spans="1:6" ht="15.75" customHeight="1">
      <c r="A698" s="67"/>
      <c r="B698" s="7">
        <v>10</v>
      </c>
      <c r="C698" s="13">
        <f>'[1]3 ЦК 4'!$D701</f>
        <v>82.24144739999998</v>
      </c>
      <c r="D698" s="13">
        <f>'[1]5 ЦК 4'!$D701</f>
        <v>81.70109219999999</v>
      </c>
      <c r="E698" s="13">
        <f>'[1]5 ЦК 4'!$Q701</f>
        <v>4.30687656</v>
      </c>
      <c r="F698" s="14">
        <f>'[1]5 ЦК 4'!$R701</f>
        <v>0</v>
      </c>
    </row>
    <row r="699" spans="1:6" ht="15.75" customHeight="1">
      <c r="A699" s="67"/>
      <c r="B699" s="7">
        <v>11</v>
      </c>
      <c r="C699" s="13">
        <f>'[1]3 ЦК 4'!$D702</f>
        <v>82.13092019999999</v>
      </c>
      <c r="D699" s="13">
        <f>'[1]5 ЦК 4'!$D702</f>
        <v>81.590565</v>
      </c>
      <c r="E699" s="13">
        <f>'[1]5 ЦК 4'!$Q702</f>
        <v>4.2141565199999995</v>
      </c>
      <c r="F699" s="14">
        <f>'[1]5 ЦК 4'!$R702</f>
        <v>0</v>
      </c>
    </row>
    <row r="700" spans="1:6" ht="15.75" customHeight="1">
      <c r="A700" s="67"/>
      <c r="B700" s="7">
        <v>12</v>
      </c>
      <c r="C700" s="13">
        <f>'[1]3 ЦК 4'!$D703</f>
        <v>78.9870354</v>
      </c>
      <c r="D700" s="13">
        <f>'[1]5 ЦК 4'!$D703</f>
        <v>78.44668019999999</v>
      </c>
      <c r="E700" s="13">
        <f>'[1]5 ЦК 4'!$Q703</f>
        <v>7.265321279999999</v>
      </c>
      <c r="F700" s="14">
        <f>'[1]5 ЦК 4'!$R703</f>
        <v>0</v>
      </c>
    </row>
    <row r="701" spans="1:6" ht="15.75" customHeight="1">
      <c r="A701" s="67"/>
      <c r="B701" s="7">
        <v>13</v>
      </c>
      <c r="C701" s="13">
        <f>'[1]3 ЦК 4'!$D704</f>
        <v>78.92931564</v>
      </c>
      <c r="D701" s="13">
        <f>'[1]5 ЦК 4'!$D704</f>
        <v>78.38896043999999</v>
      </c>
      <c r="E701" s="13">
        <f>'[1]5 ЦК 4'!$Q704</f>
        <v>7.36295364</v>
      </c>
      <c r="F701" s="14">
        <f>'[1]5 ЦК 4'!$R704</f>
        <v>0</v>
      </c>
    </row>
    <row r="702" spans="1:6" ht="15.75" customHeight="1">
      <c r="A702" s="67"/>
      <c r="B702" s="7">
        <v>14</v>
      </c>
      <c r="C702" s="13">
        <f>'[1]3 ЦК 4'!$D705</f>
        <v>79.47089892</v>
      </c>
      <c r="D702" s="13">
        <f>'[1]5 ЦК 4'!$D705</f>
        <v>78.93054371999999</v>
      </c>
      <c r="E702" s="13">
        <f>'[1]5 ЦК 4'!$Q705</f>
        <v>5.682940199999999</v>
      </c>
      <c r="F702" s="14">
        <f>'[1]5 ЦК 4'!$R705</f>
        <v>0</v>
      </c>
    </row>
    <row r="703" spans="1:6" ht="15.75" customHeight="1">
      <c r="A703" s="67"/>
      <c r="B703" s="7">
        <v>15</v>
      </c>
      <c r="C703" s="13">
        <f>'[1]3 ЦК 4'!$D706</f>
        <v>79.06194827999998</v>
      </c>
      <c r="D703" s="13">
        <f>'[1]5 ЦК 4'!$D706</f>
        <v>78.52159308</v>
      </c>
      <c r="E703" s="13">
        <f>'[1]5 ЦК 4'!$Q706</f>
        <v>4.6151246399999994</v>
      </c>
      <c r="F703" s="14">
        <f>'[1]5 ЦК 4'!$R706</f>
        <v>0</v>
      </c>
    </row>
    <row r="704" spans="1:6" ht="15.75" customHeight="1">
      <c r="A704" s="67"/>
      <c r="B704" s="7">
        <v>16</v>
      </c>
      <c r="C704" s="13">
        <f>'[1]3 ЦК 4'!$D707</f>
        <v>78.08992296000001</v>
      </c>
      <c r="D704" s="13">
        <f>'[1]5 ЦК 4'!$D707</f>
        <v>77.54956776</v>
      </c>
      <c r="E704" s="13">
        <f>'[1]5 ЦК 4'!$Q707</f>
        <v>1.6855397999999997</v>
      </c>
      <c r="F704" s="14">
        <f>'[1]5 ЦК 4'!$R707</f>
        <v>0</v>
      </c>
    </row>
    <row r="705" spans="1:6" ht="15.75" customHeight="1">
      <c r="A705" s="67"/>
      <c r="B705" s="7">
        <v>17</v>
      </c>
      <c r="C705" s="13">
        <f>'[1]3 ЦК 4'!$D708</f>
        <v>77.69386715999998</v>
      </c>
      <c r="D705" s="13">
        <f>'[1]5 ЦК 4'!$D708</f>
        <v>77.15351196</v>
      </c>
      <c r="E705" s="13">
        <f>'[1]5 ЦК 4'!$Q708</f>
        <v>2.69195136</v>
      </c>
      <c r="F705" s="14">
        <f>'[1]5 ЦК 4'!$R708</f>
        <v>0.00061404</v>
      </c>
    </row>
    <row r="706" spans="1:6" ht="15.75" customHeight="1">
      <c r="A706" s="67"/>
      <c r="B706" s="7">
        <v>18</v>
      </c>
      <c r="C706" s="13">
        <f>'[1]3 ЦК 4'!$D709</f>
        <v>78.95080703999999</v>
      </c>
      <c r="D706" s="13">
        <f>'[1]5 ЦК 4'!$D709</f>
        <v>78.41045184</v>
      </c>
      <c r="E706" s="13">
        <f>'[1]5 ЦК 4'!$Q709</f>
        <v>8.888228999999999</v>
      </c>
      <c r="F706" s="14">
        <f>'[1]5 ЦК 4'!$R709</f>
        <v>0</v>
      </c>
    </row>
    <row r="707" spans="1:6" ht="15.75" customHeight="1">
      <c r="A707" s="67"/>
      <c r="B707" s="7">
        <v>19</v>
      </c>
      <c r="C707" s="13">
        <f>'[1]3 ЦК 4'!$D710</f>
        <v>79.97563980000001</v>
      </c>
      <c r="D707" s="13">
        <f>'[1]5 ЦК 4'!$D710</f>
        <v>79.4352846</v>
      </c>
      <c r="E707" s="13">
        <f>'[1]5 ЦК 4'!$Q710</f>
        <v>8.24410104</v>
      </c>
      <c r="F707" s="14">
        <f>'[1]5 ЦК 4'!$R710</f>
        <v>0</v>
      </c>
    </row>
    <row r="708" spans="1:6" ht="15.75" customHeight="1">
      <c r="A708" s="67"/>
      <c r="B708" s="7">
        <v>20</v>
      </c>
      <c r="C708" s="13">
        <f>'[1]3 ЦК 4'!$D711</f>
        <v>80.17274664</v>
      </c>
      <c r="D708" s="13">
        <f>'[1]5 ЦК 4'!$D711</f>
        <v>79.63239143999999</v>
      </c>
      <c r="E708" s="13">
        <f>'[1]5 ЦК 4'!$Q711</f>
        <v>3.54853716</v>
      </c>
      <c r="F708" s="14">
        <f>'[1]5 ЦК 4'!$R711</f>
        <v>0</v>
      </c>
    </row>
    <row r="709" spans="1:6" ht="15.75" customHeight="1">
      <c r="A709" s="67"/>
      <c r="B709" s="7">
        <v>21</v>
      </c>
      <c r="C709" s="13">
        <f>'[1]3 ЦК 4'!$D712</f>
        <v>80.30967756000001</v>
      </c>
      <c r="D709" s="13">
        <f>'[1]5 ЦК 4'!$D712</f>
        <v>79.76932235999999</v>
      </c>
      <c r="E709" s="13">
        <f>'[1]5 ЦК 4'!$Q712</f>
        <v>0.010438679999999999</v>
      </c>
      <c r="F709" s="14">
        <f>'[1]5 ЦК 4'!$R712</f>
        <v>1.4122919999999999</v>
      </c>
    </row>
    <row r="710" spans="1:6" ht="15.75" customHeight="1">
      <c r="A710" s="67"/>
      <c r="B710" s="7">
        <v>22</v>
      </c>
      <c r="C710" s="13">
        <f>'[1]3 ЦК 4'!$D713</f>
        <v>76.30736483999999</v>
      </c>
      <c r="D710" s="13">
        <f>'[1]5 ЦК 4'!$D713</f>
        <v>75.76700964</v>
      </c>
      <c r="E710" s="13">
        <f>'[1]5 ЦК 4'!$Q713</f>
        <v>0</v>
      </c>
      <c r="F710" s="14">
        <f>'[1]5 ЦК 4'!$R713</f>
        <v>4.375649040000001</v>
      </c>
    </row>
    <row r="711" spans="1:6" ht="16.5" customHeight="1" thickBot="1">
      <c r="A711" s="67"/>
      <c r="B711" s="7">
        <v>23</v>
      </c>
      <c r="C711" s="13">
        <f>'[1]3 ЦК 4'!$D714</f>
        <v>64.97341452</v>
      </c>
      <c r="D711" s="13">
        <f>'[1]5 ЦК 4'!$D714</f>
        <v>64.43305932</v>
      </c>
      <c r="E711" s="13">
        <f>'[1]5 ЦК 4'!$Q714</f>
        <v>0</v>
      </c>
      <c r="F711" s="14">
        <f>'[1]5 ЦК 4'!$R714</f>
        <v>2.07668328</v>
      </c>
    </row>
    <row r="712" spans="1:6" ht="15.75" customHeight="1">
      <c r="A712" s="66">
        <v>41912</v>
      </c>
      <c r="B712" s="7">
        <v>0</v>
      </c>
      <c r="C712" s="13">
        <f>'[1]3 ЦК 4'!$D715</f>
        <v>61.18785792</v>
      </c>
      <c r="D712" s="13">
        <f>'[1]5 ЦК 4'!$D715</f>
        <v>60.64750271999999</v>
      </c>
      <c r="E712" s="13">
        <f>'[1]5 ЦК 4'!$Q715</f>
        <v>0.00061404</v>
      </c>
      <c r="F712" s="14">
        <f>'[1]5 ЦК 4'!$R715</f>
        <v>7.73751804</v>
      </c>
    </row>
    <row r="713" spans="1:6" ht="15.75" customHeight="1">
      <c r="A713" s="67"/>
      <c r="B713" s="7">
        <v>1</v>
      </c>
      <c r="C713" s="13">
        <f>'[1]3 ЦК 4'!$D716</f>
        <v>52.91919528</v>
      </c>
      <c r="D713" s="13">
        <f>'[1]5 ЦК 4'!$D716</f>
        <v>52.378840079999996</v>
      </c>
      <c r="E713" s="13">
        <f>'[1]5 ЦК 4'!$Q716</f>
        <v>0</v>
      </c>
      <c r="F713" s="14">
        <f>'[1]5 ЦК 4'!$R716</f>
        <v>1.1857112399999998</v>
      </c>
    </row>
    <row r="714" spans="1:6" ht="15.75" customHeight="1">
      <c r="A714" s="67"/>
      <c r="B714" s="7">
        <v>2</v>
      </c>
      <c r="C714" s="13">
        <f>'[1]3 ЦК 4'!$D717</f>
        <v>50.99233776</v>
      </c>
      <c r="D714" s="13">
        <f>'[1]5 ЦК 4'!$D717</f>
        <v>50.45198256</v>
      </c>
      <c r="E714" s="13">
        <f>'[1]5 ЦК 4'!$Q717</f>
        <v>0</v>
      </c>
      <c r="F714" s="14">
        <f>'[1]5 ЦК 4'!$R717</f>
        <v>0.9302706000000001</v>
      </c>
    </row>
    <row r="715" spans="1:6" ht="15.75" customHeight="1">
      <c r="A715" s="67"/>
      <c r="B715" s="7">
        <v>3</v>
      </c>
      <c r="C715" s="13">
        <f>'[1]3 ЦК 4'!$D718</f>
        <v>49.36390367999999</v>
      </c>
      <c r="D715" s="13">
        <f>'[1]5 ЦК 4'!$D718</f>
        <v>48.82354847999999</v>
      </c>
      <c r="E715" s="13">
        <f>'[1]5 ЦК 4'!$Q718</f>
        <v>0.368424</v>
      </c>
      <c r="F715" s="14">
        <f>'[1]5 ЦК 4'!$R718</f>
        <v>0.00061404</v>
      </c>
    </row>
    <row r="716" spans="1:6" ht="15.75" customHeight="1">
      <c r="A716" s="67"/>
      <c r="B716" s="7">
        <v>4</v>
      </c>
      <c r="C716" s="13">
        <f>'[1]3 ЦК 4'!$D719</f>
        <v>52.10313612</v>
      </c>
      <c r="D716" s="13">
        <f>'[1]5 ЦК 4'!$D719</f>
        <v>51.56278092</v>
      </c>
      <c r="E716" s="13">
        <f>'[1]5 ЦК 4'!$Q719</f>
        <v>5.67557172</v>
      </c>
      <c r="F716" s="14">
        <f>'[1]5 ЦК 4'!$R719</f>
        <v>0</v>
      </c>
    </row>
    <row r="717" spans="1:6" ht="15.75" customHeight="1">
      <c r="A717" s="67"/>
      <c r="B717" s="7">
        <v>5</v>
      </c>
      <c r="C717" s="13">
        <f>'[1]3 ЦК 4'!$D720</f>
        <v>60.44364144</v>
      </c>
      <c r="D717" s="13">
        <f>'[1]5 ЦК 4'!$D720</f>
        <v>59.90328623999999</v>
      </c>
      <c r="E717" s="13">
        <f>'[1]5 ЦК 4'!$Q720</f>
        <v>6.13917192</v>
      </c>
      <c r="F717" s="14">
        <f>'[1]5 ЦК 4'!$R720</f>
        <v>0</v>
      </c>
    </row>
    <row r="718" spans="1:6" ht="15.75" customHeight="1">
      <c r="A718" s="67"/>
      <c r="B718" s="7">
        <v>6</v>
      </c>
      <c r="C718" s="13">
        <f>'[1]3 ЦК 4'!$D721</f>
        <v>66.43667184</v>
      </c>
      <c r="D718" s="13">
        <f>'[1]5 ЦК 4'!$D721</f>
        <v>65.89631664</v>
      </c>
      <c r="E718" s="13">
        <f>'[1]5 ЦК 4'!$Q721</f>
        <v>13.31607144</v>
      </c>
      <c r="F718" s="14">
        <f>'[1]5 ЦК 4'!$R721</f>
        <v>0</v>
      </c>
    </row>
    <row r="719" spans="1:6" ht="15.75" customHeight="1">
      <c r="A719" s="67"/>
      <c r="B719" s="7">
        <v>7</v>
      </c>
      <c r="C719" s="13">
        <f>'[1]3 ЦК 4'!$D722</f>
        <v>78.69168216</v>
      </c>
      <c r="D719" s="13">
        <f>'[1]5 ЦК 4'!$D722</f>
        <v>78.15132695999999</v>
      </c>
      <c r="E719" s="13">
        <f>'[1]5 ЦК 4'!$Q722</f>
        <v>3.83099556</v>
      </c>
      <c r="F719" s="14">
        <f>'[1]5 ЦК 4'!$R722</f>
        <v>0</v>
      </c>
    </row>
    <row r="720" spans="1:6" ht="15.75" customHeight="1">
      <c r="A720" s="67"/>
      <c r="B720" s="7">
        <v>8</v>
      </c>
      <c r="C720" s="13">
        <f>'[1]3 ЦК 4'!$D723</f>
        <v>81.38117735999998</v>
      </c>
      <c r="D720" s="13">
        <f>'[1]5 ЦК 4'!$D723</f>
        <v>80.84082216</v>
      </c>
      <c r="E720" s="13">
        <f>'[1]5 ЦК 4'!$Q723</f>
        <v>3.4539750000000002</v>
      </c>
      <c r="F720" s="14">
        <f>'[1]5 ЦК 4'!$R723</f>
        <v>0</v>
      </c>
    </row>
    <row r="721" spans="1:6" ht="15.75" customHeight="1">
      <c r="A721" s="67"/>
      <c r="B721" s="7">
        <v>9</v>
      </c>
      <c r="C721" s="13">
        <f>'[1]3 ЦК 4'!$D724</f>
        <v>83.24478875999999</v>
      </c>
      <c r="D721" s="13">
        <f>'[1]5 ЦК 4'!$D724</f>
        <v>82.70443356000001</v>
      </c>
      <c r="E721" s="13">
        <f>'[1]5 ЦК 4'!$Q724</f>
        <v>4.47450948</v>
      </c>
      <c r="F721" s="14">
        <f>'[1]5 ЦК 4'!$R724</f>
        <v>0</v>
      </c>
    </row>
    <row r="722" spans="1:6" ht="15.75" customHeight="1">
      <c r="A722" s="67"/>
      <c r="B722" s="7">
        <v>10</v>
      </c>
      <c r="C722" s="13">
        <f>'[1]3 ЦК 4'!$D725</f>
        <v>84.17137512</v>
      </c>
      <c r="D722" s="13">
        <f>'[1]5 ЦК 4'!$D725</f>
        <v>83.63101992</v>
      </c>
      <c r="E722" s="13">
        <f>'[1]5 ЦК 4'!$Q725</f>
        <v>3.15248136</v>
      </c>
      <c r="F722" s="14">
        <f>'[1]5 ЦК 4'!$R725</f>
        <v>0</v>
      </c>
    </row>
    <row r="723" spans="1:6" ht="15.75" customHeight="1">
      <c r="A723" s="67"/>
      <c r="B723" s="7">
        <v>11</v>
      </c>
      <c r="C723" s="13">
        <f>'[1]3 ЦК 4'!$D726</f>
        <v>86.05279368</v>
      </c>
      <c r="D723" s="13">
        <f>'[1]5 ЦК 4'!$D726</f>
        <v>85.51243847999999</v>
      </c>
      <c r="E723" s="13">
        <f>'[1]5 ЦК 4'!$Q726</f>
        <v>1.00763964</v>
      </c>
      <c r="F723" s="14">
        <f>'[1]5 ЦК 4'!$R726</f>
        <v>0</v>
      </c>
    </row>
    <row r="724" spans="1:6" ht="15.75" customHeight="1">
      <c r="A724" s="67"/>
      <c r="B724" s="7">
        <v>12</v>
      </c>
      <c r="C724" s="13">
        <f>'[1]3 ЦК 4'!$D727</f>
        <v>83.19689364</v>
      </c>
      <c r="D724" s="13">
        <f>'[1]5 ЦК 4'!$D727</f>
        <v>82.65653843999998</v>
      </c>
      <c r="E724" s="13">
        <f>'[1]5 ЦК 4'!$Q727</f>
        <v>2.4469494</v>
      </c>
      <c r="F724" s="14">
        <f>'[1]5 ЦК 4'!$R727</f>
        <v>0</v>
      </c>
    </row>
    <row r="725" spans="1:6" ht="15.75" customHeight="1">
      <c r="A725" s="67"/>
      <c r="B725" s="7">
        <v>13</v>
      </c>
      <c r="C725" s="13">
        <f>'[1]3 ЦК 4'!$D728</f>
        <v>83.3620704</v>
      </c>
      <c r="D725" s="13">
        <f>'[1]5 ЦК 4'!$D728</f>
        <v>82.82171519999999</v>
      </c>
      <c r="E725" s="13">
        <f>'[1]5 ЦК 4'!$Q728</f>
        <v>2.1368591999999995</v>
      </c>
      <c r="F725" s="14">
        <f>'[1]5 ЦК 4'!$R728</f>
        <v>0</v>
      </c>
    </row>
    <row r="726" spans="1:6" ht="15.75" customHeight="1">
      <c r="A726" s="67"/>
      <c r="B726" s="7">
        <v>14</v>
      </c>
      <c r="C726" s="13">
        <f>'[1]3 ЦК 4'!$D729</f>
        <v>84.14865563999999</v>
      </c>
      <c r="D726" s="13">
        <f>'[1]5 ЦК 4'!$D729</f>
        <v>83.60830044</v>
      </c>
      <c r="E726" s="13">
        <f>'[1]5 ЦК 4'!$Q729</f>
        <v>0</v>
      </c>
      <c r="F726" s="14">
        <f>'[1]5 ЦК 4'!$R729</f>
        <v>3.9556456800000004</v>
      </c>
    </row>
    <row r="727" spans="1:6" ht="15.75" customHeight="1">
      <c r="A727" s="67"/>
      <c r="B727" s="7">
        <v>15</v>
      </c>
      <c r="C727" s="13">
        <f>'[1]3 ЦК 4'!$D730</f>
        <v>83.35163172</v>
      </c>
      <c r="D727" s="13">
        <f>'[1]5 ЦК 4'!$D730</f>
        <v>82.81127651999999</v>
      </c>
      <c r="E727" s="13">
        <f>'[1]5 ЦК 4'!$Q730</f>
        <v>0</v>
      </c>
      <c r="F727" s="14">
        <f>'[1]5 ЦК 4'!$R730</f>
        <v>4.57091376</v>
      </c>
    </row>
    <row r="728" spans="1:6" ht="15.75" customHeight="1">
      <c r="A728" s="67"/>
      <c r="B728" s="7">
        <v>16</v>
      </c>
      <c r="C728" s="13">
        <f>'[1]3 ЦК 4'!$D731</f>
        <v>82.35688692000001</v>
      </c>
      <c r="D728" s="13">
        <f>'[1]5 ЦК 4'!$D731</f>
        <v>81.81653172</v>
      </c>
      <c r="E728" s="13">
        <f>'[1]5 ЦК 4'!$Q731</f>
        <v>0</v>
      </c>
      <c r="F728" s="14">
        <f>'[1]5 ЦК 4'!$R731</f>
        <v>6.13241748</v>
      </c>
    </row>
    <row r="729" spans="1:6" ht="15.75" customHeight="1">
      <c r="A729" s="67"/>
      <c r="B729" s="7">
        <v>17</v>
      </c>
      <c r="C729" s="13">
        <f>'[1]3 ЦК 4'!$D732</f>
        <v>82.03205976</v>
      </c>
      <c r="D729" s="13">
        <f>'[1]5 ЦК 4'!$D732</f>
        <v>81.49170456</v>
      </c>
      <c r="E729" s="13">
        <f>'[1]5 ЦК 4'!$Q732</f>
        <v>0</v>
      </c>
      <c r="F729" s="14">
        <f>'[1]5 ЦК 4'!$R732</f>
        <v>5.093461799999999</v>
      </c>
    </row>
    <row r="730" spans="1:6" ht="15.75" customHeight="1">
      <c r="A730" s="67"/>
      <c r="B730" s="7">
        <v>18</v>
      </c>
      <c r="C730" s="13">
        <f>'[1]3 ЦК 4'!$D733</f>
        <v>82.78118856</v>
      </c>
      <c r="D730" s="13">
        <f>'[1]5 ЦК 4'!$D733</f>
        <v>82.24083336</v>
      </c>
      <c r="E730" s="13">
        <f>'[1]5 ЦК 4'!$Q733</f>
        <v>3.48222084</v>
      </c>
      <c r="F730" s="14">
        <f>'[1]5 ЦК 4'!$R733</f>
        <v>0</v>
      </c>
    </row>
    <row r="731" spans="1:6" ht="15.75" customHeight="1">
      <c r="A731" s="67"/>
      <c r="B731" s="7">
        <v>19</v>
      </c>
      <c r="C731" s="13">
        <f>'[1]3 ЦК 4'!$D734</f>
        <v>83.76856488</v>
      </c>
      <c r="D731" s="13">
        <f>'[1]5 ЦК 4'!$D734</f>
        <v>83.22820967999999</v>
      </c>
      <c r="E731" s="13">
        <f>'[1]5 ЦК 4'!$Q734</f>
        <v>1.1697462</v>
      </c>
      <c r="F731" s="14">
        <f>'[1]5 ЦК 4'!$R734</f>
        <v>0</v>
      </c>
    </row>
    <row r="732" spans="1:6" ht="15.75" customHeight="1">
      <c r="A732" s="67"/>
      <c r="B732" s="7">
        <v>20</v>
      </c>
      <c r="C732" s="13">
        <f>'[1]3 ЦК 4'!$D735</f>
        <v>84.34576247999999</v>
      </c>
      <c r="D732" s="13">
        <f>'[1]5 ЦК 4'!$D735</f>
        <v>83.80540728</v>
      </c>
      <c r="E732" s="13">
        <f>'[1]5 ЦК 4'!$Q735</f>
        <v>3.3680094</v>
      </c>
      <c r="F732" s="14">
        <f>'[1]5 ЦК 4'!$R735</f>
        <v>0</v>
      </c>
    </row>
    <row r="733" spans="1:6" ht="15.75" customHeight="1">
      <c r="A733" s="67"/>
      <c r="B733" s="7">
        <v>21</v>
      </c>
      <c r="C733" s="13">
        <f>'[1]3 ЦК 4'!$D736</f>
        <v>85.82928311999999</v>
      </c>
      <c r="D733" s="13">
        <f>'[1]5 ЦК 4'!$D736</f>
        <v>85.28892791999999</v>
      </c>
      <c r="E733" s="13">
        <f>'[1]5 ЦК 4'!$Q736</f>
        <v>0.8964983999999999</v>
      </c>
      <c r="F733" s="14">
        <f>'[1]5 ЦК 4'!$R736</f>
        <v>0</v>
      </c>
    </row>
    <row r="734" spans="1:6" ht="15.75" customHeight="1">
      <c r="A734" s="67"/>
      <c r="B734" s="7">
        <v>22</v>
      </c>
      <c r="C734" s="13">
        <f>'[1]3 ЦК 4'!$D737</f>
        <v>81.15705276000001</v>
      </c>
      <c r="D734" s="13">
        <f>'[1]5 ЦК 4'!$D737</f>
        <v>80.61669756</v>
      </c>
      <c r="E734" s="13">
        <f>'[1]5 ЦК 4'!$Q737</f>
        <v>0</v>
      </c>
      <c r="F734" s="14">
        <f>'[1]5 ЦК 4'!$R737</f>
        <v>22.801761359999997</v>
      </c>
    </row>
    <row r="735" spans="1:6" ht="16.5" customHeight="1">
      <c r="A735" s="67"/>
      <c r="B735" s="7">
        <v>23</v>
      </c>
      <c r="C735" s="13">
        <f>'[1]3 ЦК 4'!$D738</f>
        <v>73.54909715999999</v>
      </c>
      <c r="D735" s="13">
        <f>'[1]5 ЦК 4'!$D738</f>
        <v>73.00874196</v>
      </c>
      <c r="E735" s="13">
        <f>'[1]5 ЦК 4'!$Q738</f>
        <v>0</v>
      </c>
      <c r="F735" s="14">
        <f>'[1]5 ЦК 4'!$R738</f>
        <v>15.597230040000001</v>
      </c>
    </row>
    <row r="736" spans="1:6" ht="15.75" customHeight="1" hidden="1">
      <c r="A736" s="66">
        <v>41882</v>
      </c>
      <c r="B736" s="7">
        <v>0</v>
      </c>
      <c r="C736" s="13">
        <f>'[1]3 ЦК 4'!$D739</f>
        <v>0</v>
      </c>
      <c r="D736" s="13">
        <f>'[1]5 ЦК 4'!$D739</f>
        <v>0</v>
      </c>
      <c r="E736" s="13">
        <f>'[1]5 ЦК 4'!$Q739</f>
        <v>0</v>
      </c>
      <c r="F736" s="14">
        <f>'[1]5 ЦК 4'!$R739</f>
        <v>0</v>
      </c>
    </row>
    <row r="737" spans="1:6" ht="15.75" customHeight="1" hidden="1">
      <c r="A737" s="67"/>
      <c r="B737" s="7">
        <v>1</v>
      </c>
      <c r="C737" s="13">
        <f>'[1]3 ЦК 4'!$D740</f>
        <v>0</v>
      </c>
      <c r="D737" s="13">
        <f>'[1]5 ЦК 4'!$D740</f>
        <v>0</v>
      </c>
      <c r="E737" s="13">
        <f>'[1]5 ЦК 4'!$Q740</f>
        <v>0</v>
      </c>
      <c r="F737" s="14">
        <f>'[1]5 ЦК 4'!$R740</f>
        <v>0</v>
      </c>
    </row>
    <row r="738" spans="1:6" ht="15.75" customHeight="1" hidden="1">
      <c r="A738" s="67"/>
      <c r="B738" s="7">
        <v>2</v>
      </c>
      <c r="C738" s="13">
        <f>'[1]3 ЦК 4'!$D741</f>
        <v>0</v>
      </c>
      <c r="D738" s="13">
        <f>'[1]5 ЦК 4'!$D741</f>
        <v>0</v>
      </c>
      <c r="E738" s="13">
        <f>'[1]5 ЦК 4'!$Q741</f>
        <v>0</v>
      </c>
      <c r="F738" s="14">
        <f>'[1]5 ЦК 4'!$R741</f>
        <v>0</v>
      </c>
    </row>
    <row r="739" spans="1:6" ht="15.75" customHeight="1" hidden="1">
      <c r="A739" s="67"/>
      <c r="B739" s="7">
        <v>3</v>
      </c>
      <c r="C739" s="13">
        <f>'[1]3 ЦК 4'!$D742</f>
        <v>0</v>
      </c>
      <c r="D739" s="13">
        <f>'[1]5 ЦК 4'!$D742</f>
        <v>0</v>
      </c>
      <c r="E739" s="13">
        <f>'[1]5 ЦК 4'!$Q742</f>
        <v>0</v>
      </c>
      <c r="F739" s="14">
        <f>'[1]5 ЦК 4'!$R742</f>
        <v>0</v>
      </c>
    </row>
    <row r="740" spans="1:6" ht="15.75" customHeight="1" hidden="1">
      <c r="A740" s="67"/>
      <c r="B740" s="7">
        <v>4</v>
      </c>
      <c r="C740" s="13">
        <f>'[1]3 ЦК 4'!$D743</f>
        <v>0</v>
      </c>
      <c r="D740" s="13">
        <f>'[1]5 ЦК 4'!$D743</f>
        <v>0</v>
      </c>
      <c r="E740" s="13">
        <f>'[1]5 ЦК 4'!$Q743</f>
        <v>0</v>
      </c>
      <c r="F740" s="14">
        <f>'[1]5 ЦК 4'!$R743</f>
        <v>0</v>
      </c>
    </row>
    <row r="741" spans="1:6" ht="15.75" customHeight="1" hidden="1">
      <c r="A741" s="67"/>
      <c r="B741" s="7">
        <v>5</v>
      </c>
      <c r="C741" s="13">
        <f>'[1]3 ЦК 4'!$D744</f>
        <v>0</v>
      </c>
      <c r="D741" s="13">
        <f>'[1]5 ЦК 4'!$D744</f>
        <v>0</v>
      </c>
      <c r="E741" s="13">
        <f>'[1]5 ЦК 4'!$Q744</f>
        <v>0</v>
      </c>
      <c r="F741" s="14">
        <f>'[1]5 ЦК 4'!$R744</f>
        <v>0</v>
      </c>
    </row>
    <row r="742" spans="1:6" ht="15.75" customHeight="1" hidden="1">
      <c r="A742" s="67"/>
      <c r="B742" s="7">
        <v>6</v>
      </c>
      <c r="C742" s="13">
        <f>'[1]3 ЦК 4'!$D745</f>
        <v>0</v>
      </c>
      <c r="D742" s="13">
        <f>'[1]5 ЦК 4'!$D745</f>
        <v>0</v>
      </c>
      <c r="E742" s="13">
        <f>'[1]5 ЦК 4'!$Q745</f>
        <v>0</v>
      </c>
      <c r="F742" s="14">
        <f>'[1]5 ЦК 4'!$R745</f>
        <v>0</v>
      </c>
    </row>
    <row r="743" spans="1:6" ht="15.75" customHeight="1" hidden="1">
      <c r="A743" s="67"/>
      <c r="B743" s="7">
        <v>7</v>
      </c>
      <c r="C743" s="13">
        <f>'[1]3 ЦК 4'!$D746</f>
        <v>0</v>
      </c>
      <c r="D743" s="13">
        <f>'[1]5 ЦК 4'!$D746</f>
        <v>0</v>
      </c>
      <c r="E743" s="13">
        <f>'[1]5 ЦК 4'!$Q746</f>
        <v>0</v>
      </c>
      <c r="F743" s="14">
        <f>'[1]5 ЦК 4'!$R746</f>
        <v>0</v>
      </c>
    </row>
    <row r="744" spans="1:6" ht="15.75" customHeight="1" hidden="1">
      <c r="A744" s="67"/>
      <c r="B744" s="7">
        <v>8</v>
      </c>
      <c r="C744" s="13">
        <f>'[1]3 ЦК 4'!$D747</f>
        <v>0</v>
      </c>
      <c r="D744" s="13">
        <f>'[1]5 ЦК 4'!$D747</f>
        <v>0</v>
      </c>
      <c r="E744" s="13">
        <f>'[1]5 ЦК 4'!$Q747</f>
        <v>0</v>
      </c>
      <c r="F744" s="14">
        <f>'[1]5 ЦК 4'!$R747</f>
        <v>0</v>
      </c>
    </row>
    <row r="745" spans="1:6" ht="15.75" customHeight="1" hidden="1">
      <c r="A745" s="67"/>
      <c r="B745" s="7">
        <v>9</v>
      </c>
      <c r="C745" s="13">
        <f>'[1]3 ЦК 4'!$D748</f>
        <v>0</v>
      </c>
      <c r="D745" s="13">
        <f>'[1]5 ЦК 4'!$D748</f>
        <v>0</v>
      </c>
      <c r="E745" s="13">
        <f>'[1]5 ЦК 4'!$Q748</f>
        <v>0</v>
      </c>
      <c r="F745" s="14">
        <f>'[1]5 ЦК 4'!$R748</f>
        <v>0</v>
      </c>
    </row>
    <row r="746" spans="1:6" ht="15.75" customHeight="1" hidden="1">
      <c r="A746" s="67"/>
      <c r="B746" s="7">
        <v>10</v>
      </c>
      <c r="C746" s="13">
        <f>'[1]3 ЦК 4'!$D749</f>
        <v>0</v>
      </c>
      <c r="D746" s="13">
        <f>'[1]5 ЦК 4'!$D749</f>
        <v>0</v>
      </c>
      <c r="E746" s="13">
        <f>'[1]5 ЦК 4'!$Q749</f>
        <v>0</v>
      </c>
      <c r="F746" s="14">
        <f>'[1]5 ЦК 4'!$R749</f>
        <v>0</v>
      </c>
    </row>
    <row r="747" spans="1:6" ht="15.75" customHeight="1" hidden="1">
      <c r="A747" s="67"/>
      <c r="B747" s="7">
        <v>11</v>
      </c>
      <c r="C747" s="13">
        <f>'[1]3 ЦК 4'!$D750</f>
        <v>0</v>
      </c>
      <c r="D747" s="13">
        <f>'[1]5 ЦК 4'!$D750</f>
        <v>0</v>
      </c>
      <c r="E747" s="13">
        <f>'[1]5 ЦК 4'!$Q750</f>
        <v>0</v>
      </c>
      <c r="F747" s="14">
        <f>'[1]5 ЦК 4'!$R750</f>
        <v>0</v>
      </c>
    </row>
    <row r="748" spans="1:6" ht="15.75" customHeight="1" hidden="1">
      <c r="A748" s="67"/>
      <c r="B748" s="7">
        <v>12</v>
      </c>
      <c r="C748" s="13">
        <f>'[1]3 ЦК 4'!$D751</f>
        <v>0</v>
      </c>
      <c r="D748" s="13">
        <f>'[1]5 ЦК 4'!$D751</f>
        <v>0</v>
      </c>
      <c r="E748" s="13">
        <f>'[1]5 ЦК 4'!$Q751</f>
        <v>0</v>
      </c>
      <c r="F748" s="14">
        <f>'[1]5 ЦК 4'!$R751</f>
        <v>0</v>
      </c>
    </row>
    <row r="749" spans="1:6" ht="15.75" customHeight="1" hidden="1">
      <c r="A749" s="67"/>
      <c r="B749" s="7">
        <v>13</v>
      </c>
      <c r="C749" s="13">
        <f>'[1]3 ЦК 4'!$D752</f>
        <v>0</v>
      </c>
      <c r="D749" s="13">
        <f>'[1]5 ЦК 4'!$D752</f>
        <v>0</v>
      </c>
      <c r="E749" s="13">
        <f>'[1]5 ЦК 4'!$Q752</f>
        <v>0</v>
      </c>
      <c r="F749" s="14">
        <f>'[1]5 ЦК 4'!$R752</f>
        <v>0</v>
      </c>
    </row>
    <row r="750" spans="1:6" ht="15.75" customHeight="1" hidden="1">
      <c r="A750" s="67"/>
      <c r="B750" s="7">
        <v>14</v>
      </c>
      <c r="C750" s="13">
        <f>'[1]3 ЦК 4'!$D753</f>
        <v>0</v>
      </c>
      <c r="D750" s="13">
        <f>'[1]5 ЦК 4'!$D753</f>
        <v>0</v>
      </c>
      <c r="E750" s="13">
        <f>'[1]5 ЦК 4'!$Q753</f>
        <v>0</v>
      </c>
      <c r="F750" s="14">
        <f>'[1]5 ЦК 4'!$R753</f>
        <v>0</v>
      </c>
    </row>
    <row r="751" spans="1:6" ht="15.75" customHeight="1" hidden="1">
      <c r="A751" s="67"/>
      <c r="B751" s="7">
        <v>15</v>
      </c>
      <c r="C751" s="13">
        <f>'[1]3 ЦК 4'!$D754</f>
        <v>0</v>
      </c>
      <c r="D751" s="13">
        <f>'[1]5 ЦК 4'!$D754</f>
        <v>0</v>
      </c>
      <c r="E751" s="13">
        <f>'[1]5 ЦК 4'!$Q754</f>
        <v>0</v>
      </c>
      <c r="F751" s="14">
        <f>'[1]5 ЦК 4'!$R754</f>
        <v>0</v>
      </c>
    </row>
    <row r="752" spans="1:6" ht="15.75" customHeight="1" hidden="1">
      <c r="A752" s="67"/>
      <c r="B752" s="7">
        <v>16</v>
      </c>
      <c r="C752" s="13">
        <f>'[1]3 ЦК 4'!$D755</f>
        <v>0</v>
      </c>
      <c r="D752" s="13">
        <f>'[1]5 ЦК 4'!$D755</f>
        <v>0</v>
      </c>
      <c r="E752" s="13">
        <f>'[1]5 ЦК 4'!$Q755</f>
        <v>0</v>
      </c>
      <c r="F752" s="14">
        <f>'[1]5 ЦК 4'!$R755</f>
        <v>0</v>
      </c>
    </row>
    <row r="753" spans="1:6" ht="15.75" customHeight="1" hidden="1">
      <c r="A753" s="67"/>
      <c r="B753" s="7">
        <v>17</v>
      </c>
      <c r="C753" s="13">
        <f>'[1]3 ЦК 4'!$D756</f>
        <v>0</v>
      </c>
      <c r="D753" s="13">
        <f>'[1]5 ЦК 4'!$D756</f>
        <v>0</v>
      </c>
      <c r="E753" s="13">
        <f>'[1]5 ЦК 4'!$Q756</f>
        <v>0</v>
      </c>
      <c r="F753" s="14">
        <f>'[1]5 ЦК 4'!$R756</f>
        <v>0</v>
      </c>
    </row>
    <row r="754" spans="1:6" ht="15.75" customHeight="1" hidden="1">
      <c r="A754" s="67"/>
      <c r="B754" s="7">
        <v>18</v>
      </c>
      <c r="C754" s="13">
        <f>'[1]3 ЦК 4'!$D757</f>
        <v>0</v>
      </c>
      <c r="D754" s="13">
        <f>'[1]5 ЦК 4'!$D757</f>
        <v>0</v>
      </c>
      <c r="E754" s="13">
        <f>'[1]5 ЦК 4'!$Q757</f>
        <v>0</v>
      </c>
      <c r="F754" s="14">
        <f>'[1]5 ЦК 4'!$R757</f>
        <v>0</v>
      </c>
    </row>
    <row r="755" spans="1:6" ht="15.75" customHeight="1" hidden="1">
      <c r="A755" s="67"/>
      <c r="B755" s="7">
        <v>19</v>
      </c>
      <c r="C755" s="13">
        <f>'[1]3 ЦК 4'!$D758</f>
        <v>0</v>
      </c>
      <c r="D755" s="13">
        <f>'[1]5 ЦК 4'!$D758</f>
        <v>0</v>
      </c>
      <c r="E755" s="13">
        <f>'[1]5 ЦК 4'!$Q758</f>
        <v>0</v>
      </c>
      <c r="F755" s="14">
        <f>'[1]5 ЦК 4'!$R758</f>
        <v>0</v>
      </c>
    </row>
    <row r="756" spans="1:6" ht="15.75" customHeight="1" hidden="1">
      <c r="A756" s="67"/>
      <c r="B756" s="7">
        <v>20</v>
      </c>
      <c r="C756" s="13">
        <f>'[1]3 ЦК 4'!$D759</f>
        <v>0</v>
      </c>
      <c r="D756" s="13">
        <f>'[1]5 ЦК 4'!$D759</f>
        <v>0</v>
      </c>
      <c r="E756" s="13">
        <f>'[1]5 ЦК 4'!$Q759</f>
        <v>0</v>
      </c>
      <c r="F756" s="14">
        <f>'[1]5 ЦК 4'!$R759</f>
        <v>0</v>
      </c>
    </row>
    <row r="757" spans="1:6" ht="15.75" customHeight="1" hidden="1">
      <c r="A757" s="67"/>
      <c r="B757" s="7">
        <v>21</v>
      </c>
      <c r="C757" s="13">
        <f>'[1]3 ЦК 4'!$D760</f>
        <v>0</v>
      </c>
      <c r="D757" s="13">
        <f>'[1]5 ЦК 4'!$D760</f>
        <v>0</v>
      </c>
      <c r="E757" s="13">
        <f>'[1]5 ЦК 4'!$Q760</f>
        <v>0</v>
      </c>
      <c r="F757" s="14">
        <f>'[1]5 ЦК 4'!$R760</f>
        <v>0</v>
      </c>
    </row>
    <row r="758" spans="1:6" ht="15.75" customHeight="1" hidden="1">
      <c r="A758" s="67"/>
      <c r="B758" s="7">
        <v>22</v>
      </c>
      <c r="C758" s="13">
        <f>'[1]3 ЦК 4'!$D761</f>
        <v>0</v>
      </c>
      <c r="D758" s="13">
        <f>'[1]5 ЦК 4'!$D761</f>
        <v>0</v>
      </c>
      <c r="E758" s="13">
        <f>'[1]5 ЦК 4'!$Q761</f>
        <v>0</v>
      </c>
      <c r="F758" s="14">
        <f>'[1]5 ЦК 4'!$R761</f>
        <v>0</v>
      </c>
    </row>
    <row r="759" spans="1:6" ht="16.5" customHeight="1" hidden="1" thickBot="1">
      <c r="A759" s="67"/>
      <c r="B759" s="8">
        <v>23</v>
      </c>
      <c r="C759" s="15">
        <f>'[1]3 ЦК 4'!$D762</f>
        <v>0</v>
      </c>
      <c r="D759" s="15">
        <f>'[1]5 ЦК 4'!$D762</f>
        <v>0</v>
      </c>
      <c r="E759" s="15">
        <f>'[1]5 ЦК 4'!$Q762</f>
        <v>0</v>
      </c>
      <c r="F759" s="16">
        <f>'[1]5 ЦК 4'!$R762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2014-08-14T11:50:01Z</cp:lastPrinted>
  <dcterms:created xsi:type="dcterms:W3CDTF">1996-10-08T23:32:33Z</dcterms:created>
  <dcterms:modified xsi:type="dcterms:W3CDTF">2014-10-14T04:56:13Z</dcterms:modified>
  <cp:category/>
  <cp:version/>
  <cp:contentType/>
  <cp:contentStatus/>
</cp:coreProperties>
</file>