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<sst xmlns="http://schemas.openxmlformats.org/spreadsheetml/2006/main" count="76" uniqueCount="21">
  <si>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</si>
  <si>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</si>
  <si>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</si>
  <si>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</si>
  <si>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</si>
  <si>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</si>
  <si>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</si>
  <si>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</si>
  <si>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</si>
  <si>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</si>
  <si>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</si>
  <si>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</si>
  <si>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</si>
  <si>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</si>
  <si>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</si>
  <si>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</si>
  <si>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</si>
  <si>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ОКТЯБРЕ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</si>
  <si>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ОКТЯБРЕ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</si>
  <si>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ОКТЯБРЕ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</si>
  <si>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ОКТЯБРЕ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</si>
</sst>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justify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вое"/>
    </sheetNames>
    <sheetDataSet>
      <sheetData sheetId="20">
        <row r="10">
          <cell r="G10">
            <v>283.4587060972765</v>
          </cell>
        </row>
        <row r="15">
          <cell r="G15">
            <v>260.3397336141653</v>
          </cell>
        </row>
        <row r="20">
          <cell r="G20">
            <v>177.31246721829638</v>
          </cell>
        </row>
        <row r="25">
          <cell r="G25">
            <v>103.73382435900332</v>
          </cell>
        </row>
        <row r="68">
          <cell r="G68">
            <v>583.7078519999999</v>
          </cell>
        </row>
        <row r="69">
          <cell r="G69">
            <v>306.2385627</v>
          </cell>
        </row>
        <row r="70">
          <cell r="G70">
            <v>165.15737489999995</v>
          </cell>
        </row>
        <row r="85">
          <cell r="G85">
            <v>536.1004740000001</v>
          </cell>
        </row>
        <row r="86">
          <cell r="G86">
            <v>281.26165865</v>
          </cell>
        </row>
        <row r="87">
          <cell r="G87">
            <v>151.68709255</v>
          </cell>
        </row>
        <row r="102">
          <cell r="G102">
            <v>365.1278904</v>
          </cell>
        </row>
        <row r="103">
          <cell r="G103">
            <v>191.56199454</v>
          </cell>
        </row>
        <row r="104">
          <cell r="G104">
            <v>103.31120897999999</v>
          </cell>
        </row>
        <row r="119">
          <cell r="G119">
            <v>213.6122352</v>
          </cell>
        </row>
        <row r="120">
          <cell r="G120">
            <v>112.07028252</v>
          </cell>
        </row>
        <row r="121">
          <cell r="G121">
            <v>60.44057123999999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158.6571903</v>
          </cell>
        </row>
        <row r="20">
          <cell r="D20">
            <v>146.88839969999995</v>
          </cell>
        </row>
        <row r="21">
          <cell r="D21">
            <v>130.45504709999997</v>
          </cell>
        </row>
        <row r="22">
          <cell r="D22">
            <v>120.9514215</v>
          </cell>
        </row>
        <row r="23">
          <cell r="D23">
            <v>130.50706199999996</v>
          </cell>
        </row>
        <row r="24">
          <cell r="D24">
            <v>157.8383751</v>
          </cell>
        </row>
        <row r="25">
          <cell r="D25">
            <v>184.00690349999996</v>
          </cell>
        </row>
        <row r="26">
          <cell r="D26">
            <v>213.00101549999997</v>
          </cell>
        </row>
        <row r="27">
          <cell r="D27">
            <v>229.4763156</v>
          </cell>
        </row>
        <row r="28">
          <cell r="D28">
            <v>243.81397109999997</v>
          </cell>
        </row>
        <row r="29">
          <cell r="D29">
            <v>246.29390729999994</v>
          </cell>
        </row>
        <row r="30">
          <cell r="D30">
            <v>244.29217259999996</v>
          </cell>
        </row>
        <row r="31">
          <cell r="D31">
            <v>236.46141329999998</v>
          </cell>
        </row>
        <row r="32">
          <cell r="D32">
            <v>240.76187099999999</v>
          </cell>
        </row>
        <row r="33">
          <cell r="D33">
            <v>241.07396039999998</v>
          </cell>
        </row>
        <row r="34">
          <cell r="D34">
            <v>237.43291739999995</v>
          </cell>
        </row>
        <row r="35">
          <cell r="D35">
            <v>234.24826319999997</v>
          </cell>
        </row>
        <row r="36">
          <cell r="D36">
            <v>229.51155149999997</v>
          </cell>
        </row>
        <row r="37">
          <cell r="D37">
            <v>233.61233909999996</v>
          </cell>
        </row>
        <row r="38">
          <cell r="D38">
            <v>239.59908629999995</v>
          </cell>
        </row>
        <row r="39">
          <cell r="D39">
            <v>238.31045909999997</v>
          </cell>
        </row>
        <row r="40">
          <cell r="D40">
            <v>236.01676979999993</v>
          </cell>
        </row>
        <row r="41">
          <cell r="D41">
            <v>219.4709979</v>
          </cell>
        </row>
        <row r="42">
          <cell r="D42">
            <v>197.36634329999995</v>
          </cell>
        </row>
        <row r="43">
          <cell r="D43">
            <v>162.84690659999998</v>
          </cell>
        </row>
        <row r="44">
          <cell r="D44">
            <v>153.52281629999996</v>
          </cell>
        </row>
        <row r="45">
          <cell r="D45">
            <v>144.57457559999997</v>
          </cell>
        </row>
        <row r="46">
          <cell r="D46">
            <v>142.8446607</v>
          </cell>
        </row>
        <row r="47">
          <cell r="D47">
            <v>144.06784979999998</v>
          </cell>
        </row>
        <row r="48">
          <cell r="D48">
            <v>164.3033238</v>
          </cell>
        </row>
        <row r="49">
          <cell r="D49">
            <v>194.53237019999997</v>
          </cell>
        </row>
        <row r="50">
          <cell r="D50">
            <v>225.744666</v>
          </cell>
        </row>
        <row r="51">
          <cell r="D51">
            <v>240.56555669999997</v>
          </cell>
        </row>
        <row r="52">
          <cell r="D52">
            <v>255.14650769999997</v>
          </cell>
        </row>
        <row r="53">
          <cell r="D53">
            <v>255.6716904</v>
          </cell>
        </row>
        <row r="54">
          <cell r="D54">
            <v>253.83774569999997</v>
          </cell>
        </row>
        <row r="55">
          <cell r="D55">
            <v>245.37777389999997</v>
          </cell>
        </row>
        <row r="56">
          <cell r="D56">
            <v>249.62957249999997</v>
          </cell>
        </row>
        <row r="57">
          <cell r="D57">
            <v>252.63804719999996</v>
          </cell>
        </row>
        <row r="58">
          <cell r="D58">
            <v>254.98039559999998</v>
          </cell>
        </row>
        <row r="59">
          <cell r="D59">
            <v>248.45000879999995</v>
          </cell>
        </row>
        <row r="60">
          <cell r="D60">
            <v>237.97320119999998</v>
          </cell>
        </row>
        <row r="61">
          <cell r="D61">
            <v>248.13120779999997</v>
          </cell>
        </row>
        <row r="62">
          <cell r="D62">
            <v>254.52400679999997</v>
          </cell>
        </row>
        <row r="63">
          <cell r="D63">
            <v>243.13945529999995</v>
          </cell>
        </row>
        <row r="64">
          <cell r="D64">
            <v>234.54860729999996</v>
          </cell>
        </row>
        <row r="65">
          <cell r="D65">
            <v>223.13049779999994</v>
          </cell>
        </row>
        <row r="66">
          <cell r="D66">
            <v>198.26066399999996</v>
          </cell>
        </row>
        <row r="67">
          <cell r="D67">
            <v>151.70229479999998</v>
          </cell>
        </row>
        <row r="68">
          <cell r="D68">
            <v>140.73554039999996</v>
          </cell>
        </row>
        <row r="69">
          <cell r="D69">
            <v>135.05417099999997</v>
          </cell>
        </row>
        <row r="70">
          <cell r="D70">
            <v>131.6329329</v>
          </cell>
        </row>
        <row r="71">
          <cell r="D71">
            <v>122.60750879999999</v>
          </cell>
        </row>
        <row r="72">
          <cell r="D72">
            <v>150.4472256</v>
          </cell>
        </row>
        <row r="73">
          <cell r="D73">
            <v>185.74017419999996</v>
          </cell>
        </row>
        <row r="74">
          <cell r="D74">
            <v>211.94561639999998</v>
          </cell>
        </row>
        <row r="75">
          <cell r="D75">
            <v>232.9982277</v>
          </cell>
        </row>
        <row r="76">
          <cell r="D76">
            <v>242.96159789999996</v>
          </cell>
        </row>
        <row r="77">
          <cell r="D77">
            <v>244.88447129999997</v>
          </cell>
        </row>
        <row r="78">
          <cell r="D78">
            <v>241.0672488</v>
          </cell>
        </row>
        <row r="79">
          <cell r="D79">
            <v>235.78018589999996</v>
          </cell>
        </row>
        <row r="80">
          <cell r="D80">
            <v>238.27690109999995</v>
          </cell>
        </row>
        <row r="81">
          <cell r="D81">
            <v>239.81889119999997</v>
          </cell>
        </row>
        <row r="82">
          <cell r="D82">
            <v>237.86078189999995</v>
          </cell>
        </row>
        <row r="83">
          <cell r="D83">
            <v>232.94453489999995</v>
          </cell>
        </row>
        <row r="84">
          <cell r="D84">
            <v>231.32536139999996</v>
          </cell>
        </row>
        <row r="85">
          <cell r="D85">
            <v>240.39944459999998</v>
          </cell>
        </row>
        <row r="86">
          <cell r="D86">
            <v>238.52858609999996</v>
          </cell>
        </row>
        <row r="87">
          <cell r="D87">
            <v>233.27340329999998</v>
          </cell>
        </row>
        <row r="88">
          <cell r="D88">
            <v>230.82199139999997</v>
          </cell>
        </row>
        <row r="89">
          <cell r="D89">
            <v>216.05143769999998</v>
          </cell>
        </row>
        <row r="90">
          <cell r="D90">
            <v>195.33776219999996</v>
          </cell>
        </row>
        <row r="91">
          <cell r="D91">
            <v>146.92027979999997</v>
          </cell>
        </row>
        <row r="92">
          <cell r="D92">
            <v>138.03076559999997</v>
          </cell>
        </row>
        <row r="93">
          <cell r="D93">
            <v>121.86084329999998</v>
          </cell>
        </row>
        <row r="94">
          <cell r="D94">
            <v>136.9938234</v>
          </cell>
        </row>
        <row r="95">
          <cell r="D95">
            <v>131.9299212</v>
          </cell>
        </row>
        <row r="96">
          <cell r="D96">
            <v>155.69234099999997</v>
          </cell>
        </row>
        <row r="97">
          <cell r="D97">
            <v>187.75700999999998</v>
          </cell>
        </row>
        <row r="98">
          <cell r="D98">
            <v>199.00900739999997</v>
          </cell>
        </row>
        <row r="99">
          <cell r="D99">
            <v>234.7684122</v>
          </cell>
        </row>
        <row r="100">
          <cell r="D100">
            <v>244.24351349999998</v>
          </cell>
        </row>
        <row r="101">
          <cell r="D101">
            <v>245.43482249999994</v>
          </cell>
        </row>
        <row r="102">
          <cell r="D102">
            <v>240.05715299999997</v>
          </cell>
        </row>
        <row r="103">
          <cell r="D103">
            <v>235.38084569999995</v>
          </cell>
        </row>
        <row r="104">
          <cell r="D104">
            <v>237.55875989999996</v>
          </cell>
        </row>
        <row r="105">
          <cell r="D105">
            <v>237.96816749999996</v>
          </cell>
        </row>
        <row r="106">
          <cell r="D106">
            <v>237.08894789999997</v>
          </cell>
        </row>
        <row r="107">
          <cell r="D107">
            <v>234.33551399999996</v>
          </cell>
        </row>
        <row r="108">
          <cell r="D108">
            <v>230.79178919999998</v>
          </cell>
        </row>
        <row r="109">
          <cell r="D109">
            <v>235.74159419999995</v>
          </cell>
        </row>
        <row r="110">
          <cell r="D110">
            <v>241.59578729999996</v>
          </cell>
        </row>
        <row r="111">
          <cell r="D111">
            <v>239.21988089999996</v>
          </cell>
        </row>
        <row r="112">
          <cell r="D112">
            <v>227.27994449999994</v>
          </cell>
        </row>
        <row r="113">
          <cell r="D113">
            <v>206.9135943</v>
          </cell>
        </row>
        <row r="114">
          <cell r="D114">
            <v>192.67493489999995</v>
          </cell>
        </row>
        <row r="115">
          <cell r="D115">
            <v>174.45629669999997</v>
          </cell>
        </row>
        <row r="116">
          <cell r="D116">
            <v>154.94231969999996</v>
          </cell>
        </row>
        <row r="117">
          <cell r="D117">
            <v>143.53931129999998</v>
          </cell>
        </row>
        <row r="118">
          <cell r="D118">
            <v>143.60642729999998</v>
          </cell>
        </row>
        <row r="119">
          <cell r="D119">
            <v>136.26561479999998</v>
          </cell>
        </row>
        <row r="120">
          <cell r="D120">
            <v>143.46044999999998</v>
          </cell>
        </row>
        <row r="121">
          <cell r="D121">
            <v>170.31859529999997</v>
          </cell>
        </row>
        <row r="122">
          <cell r="D122">
            <v>180.4866693</v>
          </cell>
        </row>
        <row r="123">
          <cell r="D123">
            <v>194.8343922</v>
          </cell>
        </row>
        <row r="124">
          <cell r="D124">
            <v>215.53128869999995</v>
          </cell>
        </row>
        <row r="125">
          <cell r="D125">
            <v>223.45601039999997</v>
          </cell>
        </row>
        <row r="126">
          <cell r="D126">
            <v>223.57849709999996</v>
          </cell>
        </row>
        <row r="127">
          <cell r="D127">
            <v>219.94752149999994</v>
          </cell>
        </row>
        <row r="128">
          <cell r="D128">
            <v>219.08508089999998</v>
          </cell>
        </row>
        <row r="129">
          <cell r="D129">
            <v>217.17059699999996</v>
          </cell>
        </row>
        <row r="130">
          <cell r="D130">
            <v>215.80478639999998</v>
          </cell>
        </row>
        <row r="131">
          <cell r="D131">
            <v>218.19914969999996</v>
          </cell>
        </row>
        <row r="132">
          <cell r="D132">
            <v>221.23614869999997</v>
          </cell>
        </row>
        <row r="133">
          <cell r="D133">
            <v>226.55173589999998</v>
          </cell>
        </row>
        <row r="134">
          <cell r="D134">
            <v>230.58708539999998</v>
          </cell>
        </row>
        <row r="135">
          <cell r="D135">
            <v>231.98813189999993</v>
          </cell>
        </row>
        <row r="136">
          <cell r="D136">
            <v>226.16078519999996</v>
          </cell>
        </row>
        <row r="137">
          <cell r="D137">
            <v>200.96376089999998</v>
          </cell>
        </row>
        <row r="138">
          <cell r="D138">
            <v>186.23515469999998</v>
          </cell>
        </row>
        <row r="139">
          <cell r="D139">
            <v>183.84582509999998</v>
          </cell>
        </row>
        <row r="140">
          <cell r="D140">
            <v>167.63395529999997</v>
          </cell>
        </row>
        <row r="141">
          <cell r="D141">
            <v>144.3228906</v>
          </cell>
        </row>
        <row r="142">
          <cell r="D142">
            <v>140.44358579999997</v>
          </cell>
        </row>
        <row r="143">
          <cell r="D143">
            <v>127.75362809999999</v>
          </cell>
        </row>
        <row r="144">
          <cell r="D144">
            <v>132.3393288</v>
          </cell>
        </row>
        <row r="145">
          <cell r="D145">
            <v>140.81775749999997</v>
          </cell>
        </row>
        <row r="146">
          <cell r="D146">
            <v>171.00317849999996</v>
          </cell>
        </row>
        <row r="147">
          <cell r="D147">
            <v>186.25864529999996</v>
          </cell>
        </row>
        <row r="148">
          <cell r="D148">
            <v>197.08277819999995</v>
          </cell>
        </row>
        <row r="149">
          <cell r="D149">
            <v>199.6684221</v>
          </cell>
        </row>
        <row r="150">
          <cell r="D150">
            <v>204.1819731</v>
          </cell>
        </row>
        <row r="151">
          <cell r="D151">
            <v>200.72046539999997</v>
          </cell>
        </row>
        <row r="152">
          <cell r="D152">
            <v>202.38997589999997</v>
          </cell>
        </row>
        <row r="153">
          <cell r="D153">
            <v>200.13991199999995</v>
          </cell>
        </row>
        <row r="154">
          <cell r="D154">
            <v>203.35141259999997</v>
          </cell>
        </row>
        <row r="155">
          <cell r="D155">
            <v>208.24416899999997</v>
          </cell>
        </row>
        <row r="156">
          <cell r="D156">
            <v>215.64035219999997</v>
          </cell>
        </row>
        <row r="157">
          <cell r="D157">
            <v>224.86712429999997</v>
          </cell>
        </row>
        <row r="158">
          <cell r="D158">
            <v>236.44966799999997</v>
          </cell>
        </row>
        <row r="159">
          <cell r="D159">
            <v>238.76013629999997</v>
          </cell>
        </row>
        <row r="160">
          <cell r="D160">
            <v>229.88236739999996</v>
          </cell>
        </row>
        <row r="161">
          <cell r="D161">
            <v>211.50432869999997</v>
          </cell>
        </row>
        <row r="162">
          <cell r="D162">
            <v>197.45527199999995</v>
          </cell>
        </row>
        <row r="163">
          <cell r="D163">
            <v>177.1040229</v>
          </cell>
        </row>
        <row r="164">
          <cell r="D164">
            <v>145.32795269999997</v>
          </cell>
        </row>
        <row r="165">
          <cell r="D165">
            <v>137.93009159999997</v>
          </cell>
        </row>
        <row r="166">
          <cell r="D166">
            <v>132.79068389999998</v>
          </cell>
        </row>
        <row r="167">
          <cell r="D167">
            <v>127.40630279999999</v>
          </cell>
        </row>
        <row r="168">
          <cell r="D168">
            <v>163.90566149999998</v>
          </cell>
        </row>
        <row r="169">
          <cell r="D169">
            <v>190.67991179999999</v>
          </cell>
        </row>
        <row r="170">
          <cell r="D170">
            <v>200.6684505</v>
          </cell>
        </row>
        <row r="171">
          <cell r="D171">
            <v>238.16783759999996</v>
          </cell>
        </row>
        <row r="172">
          <cell r="D172">
            <v>241.70820659999995</v>
          </cell>
        </row>
        <row r="173">
          <cell r="D173">
            <v>243.33744749999997</v>
          </cell>
        </row>
        <row r="174">
          <cell r="D174">
            <v>238.54368719999997</v>
          </cell>
        </row>
        <row r="175">
          <cell r="D175">
            <v>236.09730899999994</v>
          </cell>
        </row>
        <row r="176">
          <cell r="D176">
            <v>240.53535449999995</v>
          </cell>
        </row>
        <row r="177">
          <cell r="D177">
            <v>240.7199235</v>
          </cell>
        </row>
        <row r="178">
          <cell r="D178">
            <v>238.88933459999996</v>
          </cell>
        </row>
        <row r="179">
          <cell r="D179">
            <v>234.6845172</v>
          </cell>
        </row>
        <row r="180">
          <cell r="D180">
            <v>228.76656389999997</v>
          </cell>
        </row>
        <row r="181">
          <cell r="D181">
            <v>230.67265829999994</v>
          </cell>
        </row>
        <row r="182">
          <cell r="D182">
            <v>234.93788009999997</v>
          </cell>
        </row>
        <row r="183">
          <cell r="D183">
            <v>230.20620209999996</v>
          </cell>
        </row>
        <row r="184">
          <cell r="D184">
            <v>228.5266242</v>
          </cell>
        </row>
        <row r="185">
          <cell r="D185">
            <v>207.17870249999996</v>
          </cell>
        </row>
        <row r="186">
          <cell r="D186">
            <v>194.20685759999998</v>
          </cell>
        </row>
        <row r="187">
          <cell r="D187">
            <v>176.42279549999998</v>
          </cell>
        </row>
        <row r="188">
          <cell r="D188">
            <v>149.77606559999998</v>
          </cell>
        </row>
        <row r="189">
          <cell r="D189">
            <v>138.9838128</v>
          </cell>
        </row>
        <row r="190">
          <cell r="D190">
            <v>136.14816179999997</v>
          </cell>
        </row>
        <row r="191">
          <cell r="D191">
            <v>141.4687827</v>
          </cell>
        </row>
        <row r="192">
          <cell r="D192">
            <v>158.69745989999998</v>
          </cell>
        </row>
        <row r="193">
          <cell r="D193">
            <v>182.6662614</v>
          </cell>
        </row>
        <row r="194">
          <cell r="D194">
            <v>198.62812409999995</v>
          </cell>
        </row>
        <row r="195">
          <cell r="D195">
            <v>228.25144859999995</v>
          </cell>
        </row>
        <row r="196">
          <cell r="D196">
            <v>231.94115069999998</v>
          </cell>
        </row>
        <row r="197">
          <cell r="D197">
            <v>233.83717769999998</v>
          </cell>
        </row>
        <row r="198">
          <cell r="D198">
            <v>232.41599639999998</v>
          </cell>
        </row>
        <row r="199">
          <cell r="D199">
            <v>232.96970339999996</v>
          </cell>
        </row>
        <row r="200">
          <cell r="D200">
            <v>235.45131749999996</v>
          </cell>
        </row>
        <row r="201">
          <cell r="D201">
            <v>236.24496419999997</v>
          </cell>
        </row>
        <row r="202">
          <cell r="D202">
            <v>235.34057609999994</v>
          </cell>
        </row>
        <row r="203">
          <cell r="D203">
            <v>232.64922449999995</v>
          </cell>
        </row>
        <row r="204">
          <cell r="D204">
            <v>228.15748619999997</v>
          </cell>
        </row>
        <row r="205">
          <cell r="D205">
            <v>227.422566</v>
          </cell>
        </row>
        <row r="206">
          <cell r="D206">
            <v>232.71969629999995</v>
          </cell>
        </row>
        <row r="207">
          <cell r="D207">
            <v>230.46627659999996</v>
          </cell>
        </row>
        <row r="208">
          <cell r="D208">
            <v>229.02663839999997</v>
          </cell>
        </row>
        <row r="209">
          <cell r="D209">
            <v>208.18040879999998</v>
          </cell>
        </row>
        <row r="210">
          <cell r="D210">
            <v>190.53393449999996</v>
          </cell>
        </row>
        <row r="211">
          <cell r="D211">
            <v>163.31336279999996</v>
          </cell>
        </row>
        <row r="212">
          <cell r="D212">
            <v>153.04629269999995</v>
          </cell>
        </row>
        <row r="213">
          <cell r="D213">
            <v>136.92502949999997</v>
          </cell>
        </row>
        <row r="214">
          <cell r="D214">
            <v>134.3981121</v>
          </cell>
        </row>
        <row r="215">
          <cell r="D215">
            <v>142.69029389999997</v>
          </cell>
        </row>
        <row r="216">
          <cell r="D216">
            <v>158.37362519999996</v>
          </cell>
        </row>
        <row r="217">
          <cell r="D217">
            <v>175.54189799999997</v>
          </cell>
        </row>
        <row r="218">
          <cell r="D218">
            <v>198.84960689999994</v>
          </cell>
        </row>
        <row r="219">
          <cell r="D219">
            <v>227.89741169999996</v>
          </cell>
        </row>
        <row r="220">
          <cell r="D220">
            <v>235.02848669999997</v>
          </cell>
        </row>
        <row r="221">
          <cell r="D221">
            <v>235.41440369999998</v>
          </cell>
        </row>
        <row r="222">
          <cell r="D222">
            <v>233.30024969999997</v>
          </cell>
        </row>
        <row r="223">
          <cell r="D223">
            <v>232.94285699999998</v>
          </cell>
        </row>
        <row r="224">
          <cell r="D224">
            <v>235.21473359999993</v>
          </cell>
        </row>
        <row r="225">
          <cell r="D225">
            <v>238.06716359999996</v>
          </cell>
        </row>
        <row r="226">
          <cell r="D226">
            <v>236.15100179999996</v>
          </cell>
        </row>
        <row r="227">
          <cell r="D227">
            <v>233.9646981</v>
          </cell>
        </row>
        <row r="228">
          <cell r="D228">
            <v>231.56026739999996</v>
          </cell>
        </row>
        <row r="229">
          <cell r="D229">
            <v>233.96973179999998</v>
          </cell>
        </row>
        <row r="230">
          <cell r="D230">
            <v>236.80202699999995</v>
          </cell>
        </row>
        <row r="231">
          <cell r="D231">
            <v>232.38747209999997</v>
          </cell>
        </row>
        <row r="232">
          <cell r="D232">
            <v>228.85381469999996</v>
          </cell>
        </row>
        <row r="233">
          <cell r="D233">
            <v>211.6519839</v>
          </cell>
        </row>
        <row r="234">
          <cell r="D234">
            <v>182.47833659999998</v>
          </cell>
        </row>
        <row r="235">
          <cell r="D235">
            <v>170.89579289999998</v>
          </cell>
        </row>
        <row r="236">
          <cell r="D236">
            <v>158.53973729999998</v>
          </cell>
        </row>
        <row r="237">
          <cell r="D237">
            <v>148.3850865</v>
          </cell>
        </row>
        <row r="238">
          <cell r="D238">
            <v>146.56792079999997</v>
          </cell>
        </row>
        <row r="239">
          <cell r="D239">
            <v>149.6888148</v>
          </cell>
        </row>
        <row r="240">
          <cell r="D240">
            <v>156.0631569</v>
          </cell>
        </row>
        <row r="241">
          <cell r="D241">
            <v>190.33090859999993</v>
          </cell>
        </row>
        <row r="242">
          <cell r="D242">
            <v>206.06457689999996</v>
          </cell>
        </row>
        <row r="243">
          <cell r="D243">
            <v>233.90597159999996</v>
          </cell>
        </row>
        <row r="244">
          <cell r="D244">
            <v>242.9951559</v>
          </cell>
        </row>
        <row r="245">
          <cell r="D245">
            <v>241.09073939999996</v>
          </cell>
        </row>
        <row r="246">
          <cell r="D246">
            <v>237.71480459999998</v>
          </cell>
        </row>
        <row r="247">
          <cell r="D247">
            <v>235.16607449999995</v>
          </cell>
        </row>
        <row r="248">
          <cell r="D248">
            <v>237.37922459999996</v>
          </cell>
        </row>
        <row r="249">
          <cell r="D249">
            <v>239.90110829999998</v>
          </cell>
        </row>
        <row r="250">
          <cell r="D250">
            <v>242.15452799999997</v>
          </cell>
        </row>
        <row r="251">
          <cell r="D251">
            <v>238.47321539999996</v>
          </cell>
        </row>
        <row r="252">
          <cell r="D252">
            <v>234.35732669999996</v>
          </cell>
        </row>
        <row r="253">
          <cell r="D253">
            <v>237.35741189999993</v>
          </cell>
        </row>
        <row r="254">
          <cell r="D254">
            <v>239.39102669999997</v>
          </cell>
        </row>
        <row r="255">
          <cell r="D255">
            <v>233.93952959999996</v>
          </cell>
        </row>
        <row r="256">
          <cell r="D256">
            <v>227.422566</v>
          </cell>
        </row>
        <row r="257">
          <cell r="D257">
            <v>213.27115739999996</v>
          </cell>
        </row>
        <row r="258">
          <cell r="D258">
            <v>191.69336339999998</v>
          </cell>
        </row>
        <row r="259">
          <cell r="D259">
            <v>186.36938669999998</v>
          </cell>
        </row>
        <row r="260">
          <cell r="D260">
            <v>169.6944165</v>
          </cell>
        </row>
        <row r="261">
          <cell r="D261">
            <v>155.53797419999998</v>
          </cell>
        </row>
        <row r="262">
          <cell r="D262">
            <v>154.72922639999996</v>
          </cell>
        </row>
        <row r="263">
          <cell r="D263">
            <v>157.7091768</v>
          </cell>
        </row>
        <row r="264">
          <cell r="D264">
            <v>183.37769099999997</v>
          </cell>
        </row>
        <row r="265">
          <cell r="D265">
            <v>189.95505899999998</v>
          </cell>
        </row>
        <row r="266">
          <cell r="D266">
            <v>210.31805339999997</v>
          </cell>
        </row>
        <row r="267">
          <cell r="D267">
            <v>234.13416599999996</v>
          </cell>
        </row>
        <row r="268">
          <cell r="D268">
            <v>242.04546449999995</v>
          </cell>
        </row>
        <row r="269">
          <cell r="D269">
            <v>242.51192069999996</v>
          </cell>
        </row>
        <row r="270">
          <cell r="D270">
            <v>238.69134239999997</v>
          </cell>
        </row>
        <row r="271">
          <cell r="D271">
            <v>235.54695779999997</v>
          </cell>
        </row>
        <row r="272">
          <cell r="D272">
            <v>237.22485779999997</v>
          </cell>
        </row>
        <row r="273">
          <cell r="D273">
            <v>239.48331119999995</v>
          </cell>
        </row>
        <row r="274">
          <cell r="D274">
            <v>238.60912529999993</v>
          </cell>
        </row>
        <row r="275">
          <cell r="D275">
            <v>233.27843699999994</v>
          </cell>
        </row>
        <row r="276">
          <cell r="D276">
            <v>225.5416401</v>
          </cell>
        </row>
        <row r="277">
          <cell r="D277">
            <v>232.68781619999996</v>
          </cell>
        </row>
        <row r="278">
          <cell r="D278">
            <v>239.68801499999998</v>
          </cell>
        </row>
        <row r="279">
          <cell r="D279">
            <v>228.81186719999997</v>
          </cell>
        </row>
        <row r="280">
          <cell r="D280">
            <v>227.27994449999994</v>
          </cell>
        </row>
        <row r="281">
          <cell r="D281">
            <v>214.31313329999998</v>
          </cell>
        </row>
        <row r="282">
          <cell r="D282">
            <v>190.20003239999997</v>
          </cell>
        </row>
        <row r="283">
          <cell r="D283">
            <v>186.77879429999996</v>
          </cell>
        </row>
        <row r="284">
          <cell r="D284">
            <v>171.87065279999996</v>
          </cell>
        </row>
        <row r="285">
          <cell r="D285">
            <v>160.75120949999996</v>
          </cell>
        </row>
        <row r="286">
          <cell r="D286">
            <v>150.9640188</v>
          </cell>
        </row>
        <row r="287">
          <cell r="D287">
            <v>147.2306913</v>
          </cell>
        </row>
        <row r="288">
          <cell r="D288">
            <v>156.86854889999998</v>
          </cell>
        </row>
        <row r="289">
          <cell r="D289">
            <v>172.04515439999997</v>
          </cell>
        </row>
        <row r="290">
          <cell r="D290">
            <v>186.23515469999998</v>
          </cell>
        </row>
        <row r="291">
          <cell r="D291">
            <v>210.17543189999995</v>
          </cell>
        </row>
        <row r="292">
          <cell r="D292">
            <v>215.18060759999997</v>
          </cell>
        </row>
        <row r="293">
          <cell r="D293">
            <v>219.24448139999998</v>
          </cell>
        </row>
        <row r="294">
          <cell r="D294">
            <v>218.67399539999994</v>
          </cell>
        </row>
        <row r="295">
          <cell r="D295">
            <v>216.46084529999996</v>
          </cell>
        </row>
        <row r="296">
          <cell r="D296">
            <v>215.80814219999996</v>
          </cell>
        </row>
        <row r="297">
          <cell r="D297">
            <v>215.84673389999998</v>
          </cell>
        </row>
        <row r="298">
          <cell r="D298">
            <v>214.05977039999996</v>
          </cell>
        </row>
        <row r="299">
          <cell r="D299">
            <v>213.30303749999996</v>
          </cell>
        </row>
        <row r="300">
          <cell r="D300">
            <v>214.27286369999996</v>
          </cell>
        </row>
        <row r="301">
          <cell r="D301">
            <v>224.49798629999998</v>
          </cell>
        </row>
        <row r="302">
          <cell r="D302">
            <v>238.09400999999997</v>
          </cell>
        </row>
        <row r="303">
          <cell r="D303">
            <v>237.90608519999998</v>
          </cell>
        </row>
        <row r="304">
          <cell r="D304">
            <v>224.86209059999996</v>
          </cell>
        </row>
        <row r="305">
          <cell r="D305">
            <v>216.95918159999997</v>
          </cell>
        </row>
        <row r="306">
          <cell r="D306">
            <v>212.03622299999998</v>
          </cell>
        </row>
        <row r="307">
          <cell r="D307">
            <v>186.86436719999998</v>
          </cell>
        </row>
        <row r="308">
          <cell r="D308">
            <v>173.53345169999997</v>
          </cell>
        </row>
        <row r="309">
          <cell r="D309">
            <v>158.0716032</v>
          </cell>
        </row>
        <row r="310">
          <cell r="D310">
            <v>149.63176619999996</v>
          </cell>
        </row>
        <row r="311">
          <cell r="D311">
            <v>147.01088639999998</v>
          </cell>
        </row>
        <row r="312">
          <cell r="D312">
            <v>150.2861472</v>
          </cell>
        </row>
        <row r="313">
          <cell r="D313">
            <v>164.1053316</v>
          </cell>
        </row>
        <row r="314">
          <cell r="D314">
            <v>175.4563251</v>
          </cell>
        </row>
        <row r="315">
          <cell r="D315">
            <v>188.67649919999997</v>
          </cell>
        </row>
        <row r="316">
          <cell r="D316">
            <v>196.47370049999998</v>
          </cell>
        </row>
        <row r="317">
          <cell r="D317">
            <v>199.26572609999994</v>
          </cell>
        </row>
        <row r="318">
          <cell r="D318">
            <v>200.31609149999997</v>
          </cell>
        </row>
        <row r="319">
          <cell r="D319">
            <v>199.29257249999998</v>
          </cell>
        </row>
        <row r="320">
          <cell r="D320">
            <v>199.14491729999995</v>
          </cell>
        </row>
        <row r="321">
          <cell r="D321">
            <v>197.3243958</v>
          </cell>
        </row>
        <row r="322">
          <cell r="D322">
            <v>196.22369339999997</v>
          </cell>
        </row>
        <row r="323">
          <cell r="D323">
            <v>196.7237076</v>
          </cell>
        </row>
        <row r="324">
          <cell r="D324">
            <v>199.0308201</v>
          </cell>
        </row>
        <row r="325">
          <cell r="D325">
            <v>223.53822749999995</v>
          </cell>
        </row>
        <row r="326">
          <cell r="D326">
            <v>247.59595769999999</v>
          </cell>
        </row>
        <row r="327">
          <cell r="D327">
            <v>244.29049469999998</v>
          </cell>
        </row>
        <row r="328">
          <cell r="D328">
            <v>234.78519119999996</v>
          </cell>
        </row>
        <row r="329">
          <cell r="D329">
            <v>217.76457359999995</v>
          </cell>
        </row>
        <row r="330">
          <cell r="D330">
            <v>196.84787219999998</v>
          </cell>
        </row>
        <row r="331">
          <cell r="D331">
            <v>177.32550569999998</v>
          </cell>
        </row>
        <row r="332">
          <cell r="D332">
            <v>156.6571335</v>
          </cell>
        </row>
        <row r="333">
          <cell r="D333">
            <v>142.8882861</v>
          </cell>
        </row>
        <row r="334">
          <cell r="D334">
            <v>143.61313889999997</v>
          </cell>
        </row>
        <row r="335">
          <cell r="D335">
            <v>146.56120919999998</v>
          </cell>
        </row>
        <row r="336">
          <cell r="D336">
            <v>170.2128876</v>
          </cell>
        </row>
        <row r="337">
          <cell r="D337">
            <v>194.02228859999994</v>
          </cell>
        </row>
        <row r="338">
          <cell r="D338">
            <v>209.99254079999997</v>
          </cell>
        </row>
        <row r="339">
          <cell r="D339">
            <v>231.10220069999997</v>
          </cell>
        </row>
        <row r="340">
          <cell r="D340">
            <v>236.91947999999996</v>
          </cell>
        </row>
        <row r="341">
          <cell r="D341">
            <v>240.13937009999998</v>
          </cell>
        </row>
        <row r="342">
          <cell r="D342">
            <v>234.57041999999998</v>
          </cell>
        </row>
        <row r="343">
          <cell r="D343">
            <v>235.15936289999996</v>
          </cell>
        </row>
        <row r="344">
          <cell r="D344">
            <v>236.84397449999994</v>
          </cell>
        </row>
        <row r="345">
          <cell r="D345">
            <v>240.61253789999998</v>
          </cell>
        </row>
        <row r="346">
          <cell r="D346">
            <v>238.7467131</v>
          </cell>
        </row>
        <row r="347">
          <cell r="D347">
            <v>234.32041289999998</v>
          </cell>
        </row>
        <row r="348">
          <cell r="D348">
            <v>228.8101893</v>
          </cell>
        </row>
        <row r="349">
          <cell r="D349">
            <v>232.15256609999994</v>
          </cell>
        </row>
        <row r="350">
          <cell r="D350">
            <v>240.45649319999995</v>
          </cell>
        </row>
        <row r="351">
          <cell r="D351">
            <v>238.23663149999996</v>
          </cell>
        </row>
        <row r="352">
          <cell r="D352">
            <v>234.1459113</v>
          </cell>
        </row>
        <row r="353">
          <cell r="D353">
            <v>227.84539679999997</v>
          </cell>
        </row>
        <row r="354">
          <cell r="D354">
            <v>213.5849247</v>
          </cell>
        </row>
        <row r="355">
          <cell r="D355">
            <v>174.62073089999998</v>
          </cell>
        </row>
        <row r="356">
          <cell r="D356">
            <v>161.01463979999997</v>
          </cell>
        </row>
        <row r="357">
          <cell r="D357">
            <v>143.9151609</v>
          </cell>
        </row>
        <row r="358">
          <cell r="D358">
            <v>142.44196469999997</v>
          </cell>
        </row>
        <row r="359">
          <cell r="D359">
            <v>147.17028689999998</v>
          </cell>
        </row>
        <row r="360">
          <cell r="D360">
            <v>167.94436679999998</v>
          </cell>
        </row>
        <row r="361">
          <cell r="D361">
            <v>188.83925549999998</v>
          </cell>
        </row>
        <row r="362">
          <cell r="D362">
            <v>203.04603479999994</v>
          </cell>
        </row>
        <row r="363">
          <cell r="D363">
            <v>228.85381469999996</v>
          </cell>
        </row>
        <row r="364">
          <cell r="D364">
            <v>237.10069319999997</v>
          </cell>
        </row>
        <row r="365">
          <cell r="D365">
            <v>235.89763889999998</v>
          </cell>
        </row>
        <row r="366">
          <cell r="D366">
            <v>233.3774331</v>
          </cell>
        </row>
        <row r="367">
          <cell r="D367">
            <v>230.49480089999997</v>
          </cell>
        </row>
        <row r="368">
          <cell r="D368">
            <v>231.89416949999998</v>
          </cell>
        </row>
        <row r="369">
          <cell r="D369">
            <v>233.50998719999998</v>
          </cell>
        </row>
        <row r="370">
          <cell r="D370">
            <v>234.5167272</v>
          </cell>
        </row>
        <row r="371">
          <cell r="D371">
            <v>231.01830569999996</v>
          </cell>
        </row>
        <row r="372">
          <cell r="D372">
            <v>227.15074619999996</v>
          </cell>
        </row>
        <row r="373">
          <cell r="D373">
            <v>231.08038799999997</v>
          </cell>
        </row>
        <row r="374">
          <cell r="D374">
            <v>242.63776319999994</v>
          </cell>
        </row>
        <row r="375">
          <cell r="D375">
            <v>233.95463069999994</v>
          </cell>
        </row>
        <row r="376">
          <cell r="D376">
            <v>229.36054049999998</v>
          </cell>
        </row>
        <row r="377">
          <cell r="D377">
            <v>216.76118939999995</v>
          </cell>
        </row>
        <row r="378">
          <cell r="D378">
            <v>190.43829419999997</v>
          </cell>
        </row>
        <row r="379">
          <cell r="D379">
            <v>157.54642049999998</v>
          </cell>
        </row>
        <row r="380">
          <cell r="D380">
            <v>147.66694529999998</v>
          </cell>
        </row>
        <row r="381">
          <cell r="D381">
            <v>140.44526369999997</v>
          </cell>
        </row>
        <row r="382">
          <cell r="D382">
            <v>131.9299212</v>
          </cell>
        </row>
        <row r="383">
          <cell r="D383">
            <v>144.64672529999999</v>
          </cell>
        </row>
        <row r="384">
          <cell r="D384">
            <v>170.45618309999998</v>
          </cell>
        </row>
        <row r="385">
          <cell r="D385">
            <v>196.1280531</v>
          </cell>
        </row>
        <row r="386">
          <cell r="D386">
            <v>226.52824529999995</v>
          </cell>
        </row>
        <row r="387">
          <cell r="D387">
            <v>256.29419129999997</v>
          </cell>
        </row>
        <row r="388">
          <cell r="D388">
            <v>258.31438289999994</v>
          </cell>
        </row>
        <row r="389">
          <cell r="D389">
            <v>258.2371994999999</v>
          </cell>
        </row>
        <row r="390">
          <cell r="D390">
            <v>256.40157689999995</v>
          </cell>
        </row>
        <row r="391">
          <cell r="D391">
            <v>255.91666379999998</v>
          </cell>
        </row>
        <row r="392">
          <cell r="D392">
            <v>256.49553929999996</v>
          </cell>
        </row>
        <row r="393">
          <cell r="D393">
            <v>258.56774579999995</v>
          </cell>
        </row>
        <row r="394">
          <cell r="D394">
            <v>259.06608209999996</v>
          </cell>
        </row>
        <row r="395">
          <cell r="D395">
            <v>255.15993089999998</v>
          </cell>
        </row>
        <row r="396">
          <cell r="D396">
            <v>231.09716699999996</v>
          </cell>
        </row>
        <row r="397">
          <cell r="D397">
            <v>238.26683369999995</v>
          </cell>
        </row>
        <row r="398">
          <cell r="D398">
            <v>249.42822449999997</v>
          </cell>
        </row>
        <row r="399">
          <cell r="D399">
            <v>241.16792279999993</v>
          </cell>
        </row>
        <row r="400">
          <cell r="D400">
            <v>235.38587939999994</v>
          </cell>
        </row>
        <row r="401">
          <cell r="D401">
            <v>229.42430069999995</v>
          </cell>
        </row>
        <row r="402">
          <cell r="D402">
            <v>210.73920629999998</v>
          </cell>
        </row>
        <row r="403">
          <cell r="D403">
            <v>171.98810579999997</v>
          </cell>
        </row>
        <row r="404">
          <cell r="D404">
            <v>153.477513</v>
          </cell>
        </row>
        <row r="405">
          <cell r="D405">
            <v>151.67880419999997</v>
          </cell>
        </row>
        <row r="406">
          <cell r="D406">
            <v>149.21396909999996</v>
          </cell>
        </row>
        <row r="407">
          <cell r="D407">
            <v>153.77282339999996</v>
          </cell>
        </row>
        <row r="408">
          <cell r="D408">
            <v>169.4611884</v>
          </cell>
        </row>
        <row r="409">
          <cell r="D409">
            <v>196.3377906</v>
          </cell>
        </row>
        <row r="410">
          <cell r="D410">
            <v>222.99290999999997</v>
          </cell>
        </row>
        <row r="411">
          <cell r="D411">
            <v>237.75675209999997</v>
          </cell>
        </row>
        <row r="412">
          <cell r="D412">
            <v>248.90304179999998</v>
          </cell>
        </row>
        <row r="413">
          <cell r="D413">
            <v>248.74699709999996</v>
          </cell>
        </row>
        <row r="414">
          <cell r="D414">
            <v>240.0521193</v>
          </cell>
        </row>
        <row r="415">
          <cell r="D415">
            <v>235.40433629999995</v>
          </cell>
        </row>
        <row r="416">
          <cell r="D416">
            <v>238.19468399999997</v>
          </cell>
        </row>
        <row r="417">
          <cell r="D417">
            <v>240.23836619999994</v>
          </cell>
        </row>
        <row r="418">
          <cell r="D418">
            <v>241.34745809999998</v>
          </cell>
        </row>
        <row r="419">
          <cell r="D419">
            <v>237.04532249999997</v>
          </cell>
        </row>
        <row r="420">
          <cell r="D420">
            <v>234.83552819999994</v>
          </cell>
        </row>
        <row r="421">
          <cell r="D421">
            <v>240.18802919999996</v>
          </cell>
        </row>
        <row r="422">
          <cell r="D422">
            <v>252.86959739999998</v>
          </cell>
        </row>
        <row r="423">
          <cell r="D423">
            <v>241.86425129999998</v>
          </cell>
        </row>
        <row r="424">
          <cell r="D424">
            <v>231.47301659999997</v>
          </cell>
        </row>
        <row r="425">
          <cell r="D425">
            <v>223.4375535</v>
          </cell>
        </row>
        <row r="426">
          <cell r="D426">
            <v>199.65835469999996</v>
          </cell>
        </row>
        <row r="427">
          <cell r="D427">
            <v>179.83228829999996</v>
          </cell>
        </row>
        <row r="428">
          <cell r="D428">
            <v>165.4325505</v>
          </cell>
        </row>
        <row r="429">
          <cell r="D429">
            <v>157.30983659999995</v>
          </cell>
        </row>
        <row r="430">
          <cell r="D430">
            <v>154.31142929999996</v>
          </cell>
        </row>
        <row r="431">
          <cell r="D431">
            <v>157.5162183</v>
          </cell>
        </row>
        <row r="432">
          <cell r="D432">
            <v>178.5604401</v>
          </cell>
        </row>
        <row r="433">
          <cell r="D433">
            <v>198.60295559999997</v>
          </cell>
        </row>
        <row r="434">
          <cell r="D434">
            <v>231.24650009999996</v>
          </cell>
        </row>
        <row r="435">
          <cell r="D435">
            <v>237.98494649999995</v>
          </cell>
        </row>
        <row r="436">
          <cell r="D436">
            <v>249.95340719999996</v>
          </cell>
        </row>
        <row r="437">
          <cell r="D437">
            <v>248.25872819999995</v>
          </cell>
        </row>
        <row r="438">
          <cell r="D438">
            <v>246.3576675</v>
          </cell>
        </row>
        <row r="439">
          <cell r="D439">
            <v>243.67470539999997</v>
          </cell>
        </row>
        <row r="440">
          <cell r="D440">
            <v>245.29891259999997</v>
          </cell>
        </row>
        <row r="441">
          <cell r="D441">
            <v>248.22517019999998</v>
          </cell>
        </row>
        <row r="442">
          <cell r="D442">
            <v>249.39802229999995</v>
          </cell>
        </row>
        <row r="443">
          <cell r="D443">
            <v>242.45654999999996</v>
          </cell>
        </row>
        <row r="444">
          <cell r="D444">
            <v>233.96134229999996</v>
          </cell>
        </row>
        <row r="445">
          <cell r="D445">
            <v>242.89951559999997</v>
          </cell>
        </row>
        <row r="446">
          <cell r="D446">
            <v>246.16303109999996</v>
          </cell>
        </row>
        <row r="447">
          <cell r="D447">
            <v>240.74005829999996</v>
          </cell>
        </row>
        <row r="448">
          <cell r="D448">
            <v>231.81530819999998</v>
          </cell>
        </row>
        <row r="449">
          <cell r="D449">
            <v>228.18097679999997</v>
          </cell>
        </row>
        <row r="450">
          <cell r="D450">
            <v>201.4637751</v>
          </cell>
        </row>
        <row r="451">
          <cell r="D451">
            <v>192.5692272</v>
          </cell>
        </row>
        <row r="452">
          <cell r="D452">
            <v>176.37917009999998</v>
          </cell>
        </row>
        <row r="453">
          <cell r="D453">
            <v>171.36224909999996</v>
          </cell>
        </row>
        <row r="454">
          <cell r="D454">
            <v>164.85199709999998</v>
          </cell>
        </row>
        <row r="455">
          <cell r="D455">
            <v>163.41068099999998</v>
          </cell>
        </row>
        <row r="456">
          <cell r="D456">
            <v>176.58387390000001</v>
          </cell>
        </row>
        <row r="457">
          <cell r="D457">
            <v>188.7100572</v>
          </cell>
        </row>
        <row r="458">
          <cell r="D458">
            <v>192.55077029999995</v>
          </cell>
        </row>
        <row r="459">
          <cell r="D459">
            <v>209.09822009999996</v>
          </cell>
        </row>
        <row r="460">
          <cell r="D460">
            <v>215.63364059999998</v>
          </cell>
        </row>
        <row r="461">
          <cell r="D461">
            <v>220.16732639999998</v>
          </cell>
        </row>
        <row r="462">
          <cell r="D462">
            <v>219.16897589999996</v>
          </cell>
        </row>
        <row r="463">
          <cell r="D463">
            <v>213.76949369999997</v>
          </cell>
        </row>
        <row r="464">
          <cell r="D464">
            <v>212.85503819999994</v>
          </cell>
        </row>
        <row r="465">
          <cell r="D465">
            <v>212.52952559999997</v>
          </cell>
        </row>
        <row r="466">
          <cell r="D466">
            <v>213.52619819999998</v>
          </cell>
        </row>
        <row r="467">
          <cell r="D467">
            <v>214.43394209999997</v>
          </cell>
        </row>
        <row r="468">
          <cell r="D468">
            <v>218.93239199999996</v>
          </cell>
        </row>
        <row r="469">
          <cell r="D469">
            <v>226.59032759999997</v>
          </cell>
        </row>
        <row r="470">
          <cell r="D470">
            <v>240.45649319999995</v>
          </cell>
        </row>
        <row r="471">
          <cell r="D471">
            <v>233.3774331</v>
          </cell>
        </row>
        <row r="472">
          <cell r="D472">
            <v>219.95087729999997</v>
          </cell>
        </row>
        <row r="473">
          <cell r="D473">
            <v>214.03460189999996</v>
          </cell>
        </row>
        <row r="474">
          <cell r="D474">
            <v>197.62641779999996</v>
          </cell>
        </row>
        <row r="475">
          <cell r="D475">
            <v>184.67302979999997</v>
          </cell>
        </row>
        <row r="476">
          <cell r="D476">
            <v>170.58034769999995</v>
          </cell>
        </row>
        <row r="477">
          <cell r="D477">
            <v>147.739095</v>
          </cell>
        </row>
        <row r="478">
          <cell r="D478">
            <v>144.39336239999997</v>
          </cell>
        </row>
        <row r="479">
          <cell r="D479">
            <v>141.32448329999997</v>
          </cell>
        </row>
        <row r="480">
          <cell r="D480">
            <v>143.76247199999997</v>
          </cell>
        </row>
        <row r="481">
          <cell r="D481">
            <v>159.03136199999997</v>
          </cell>
        </row>
        <row r="482">
          <cell r="D482">
            <v>169.94945729999998</v>
          </cell>
        </row>
        <row r="483">
          <cell r="D483">
            <v>185.87608409999999</v>
          </cell>
        </row>
        <row r="484">
          <cell r="D484">
            <v>189.31913489999997</v>
          </cell>
        </row>
        <row r="485">
          <cell r="D485">
            <v>189.8929767</v>
          </cell>
        </row>
        <row r="486">
          <cell r="D486">
            <v>190.02049709999997</v>
          </cell>
        </row>
        <row r="487">
          <cell r="D487">
            <v>189.55236299999999</v>
          </cell>
        </row>
        <row r="488">
          <cell r="D488">
            <v>189.44665529999995</v>
          </cell>
        </row>
        <row r="489">
          <cell r="D489">
            <v>189.07583939999995</v>
          </cell>
        </row>
        <row r="490">
          <cell r="D490">
            <v>189.26879789999998</v>
          </cell>
        </row>
        <row r="491">
          <cell r="D491">
            <v>189.78726899999995</v>
          </cell>
        </row>
        <row r="492">
          <cell r="D492">
            <v>191.57758829999997</v>
          </cell>
        </row>
        <row r="493">
          <cell r="D493">
            <v>224.39227859999997</v>
          </cell>
        </row>
        <row r="494">
          <cell r="D494">
            <v>238.82054069999995</v>
          </cell>
        </row>
        <row r="495">
          <cell r="D495">
            <v>228.18433259999998</v>
          </cell>
        </row>
        <row r="496">
          <cell r="D496">
            <v>216.94743629999996</v>
          </cell>
        </row>
        <row r="497">
          <cell r="D497">
            <v>198.66503789999996</v>
          </cell>
        </row>
        <row r="498">
          <cell r="D498">
            <v>189.44665529999995</v>
          </cell>
        </row>
        <row r="499">
          <cell r="D499">
            <v>162.49622549999998</v>
          </cell>
        </row>
        <row r="500">
          <cell r="D500">
            <v>147.58808399999998</v>
          </cell>
        </row>
        <row r="501">
          <cell r="D501">
            <v>143.6013936</v>
          </cell>
        </row>
        <row r="502">
          <cell r="D502">
            <v>134.1195807</v>
          </cell>
        </row>
        <row r="503">
          <cell r="D503">
            <v>142.03591289999997</v>
          </cell>
        </row>
        <row r="504">
          <cell r="D504">
            <v>170.95284149999998</v>
          </cell>
        </row>
        <row r="505">
          <cell r="D505">
            <v>194.4249846</v>
          </cell>
        </row>
        <row r="506">
          <cell r="D506">
            <v>229.70115419999996</v>
          </cell>
        </row>
        <row r="507">
          <cell r="D507">
            <v>248.93659979999995</v>
          </cell>
        </row>
        <row r="508">
          <cell r="D508">
            <v>262.2960396</v>
          </cell>
        </row>
        <row r="509">
          <cell r="D509">
            <v>262.01750819999995</v>
          </cell>
        </row>
        <row r="510">
          <cell r="D510">
            <v>262.38496829999997</v>
          </cell>
        </row>
        <row r="511">
          <cell r="D511">
            <v>245.09253089999999</v>
          </cell>
        </row>
        <row r="512">
          <cell r="D512">
            <v>246.43317299999995</v>
          </cell>
        </row>
        <row r="513">
          <cell r="D513">
            <v>260.75572739999996</v>
          </cell>
        </row>
        <row r="514">
          <cell r="D514">
            <v>245.50865009999998</v>
          </cell>
        </row>
        <row r="515">
          <cell r="D515">
            <v>242.13607109999995</v>
          </cell>
        </row>
        <row r="516">
          <cell r="D516">
            <v>237.45640799999998</v>
          </cell>
        </row>
        <row r="517">
          <cell r="D517">
            <v>260.6063943</v>
          </cell>
        </row>
        <row r="518">
          <cell r="D518">
            <v>261.0829179</v>
          </cell>
        </row>
        <row r="519">
          <cell r="D519">
            <v>259.44864329999996</v>
          </cell>
        </row>
        <row r="520">
          <cell r="D520">
            <v>258.53754359999994</v>
          </cell>
        </row>
        <row r="521">
          <cell r="D521">
            <v>224.31845099999998</v>
          </cell>
        </row>
        <row r="522">
          <cell r="D522">
            <v>197.71870229999996</v>
          </cell>
        </row>
        <row r="523">
          <cell r="D523">
            <v>169.6071657</v>
          </cell>
        </row>
        <row r="524">
          <cell r="D524">
            <v>155.17219199999997</v>
          </cell>
        </row>
        <row r="525">
          <cell r="D525">
            <v>132.2772465</v>
          </cell>
        </row>
        <row r="526">
          <cell r="D526">
            <v>129.08252489999998</v>
          </cell>
        </row>
        <row r="527">
          <cell r="D527">
            <v>144.70209599999998</v>
          </cell>
        </row>
        <row r="528">
          <cell r="D528">
            <v>169.72294079999998</v>
          </cell>
        </row>
        <row r="529">
          <cell r="D529">
            <v>201.44531819999995</v>
          </cell>
        </row>
        <row r="530">
          <cell r="D530">
            <v>216.77461259999998</v>
          </cell>
        </row>
        <row r="531">
          <cell r="D531">
            <v>250.33932419999996</v>
          </cell>
        </row>
        <row r="532">
          <cell r="D532">
            <v>262.59638369999993</v>
          </cell>
        </row>
        <row r="533">
          <cell r="D533">
            <v>262.1852982</v>
          </cell>
        </row>
        <row r="534">
          <cell r="D534">
            <v>262.1181822</v>
          </cell>
        </row>
        <row r="535">
          <cell r="D535">
            <v>251.27391449999996</v>
          </cell>
        </row>
        <row r="536">
          <cell r="D536">
            <v>262.0946915999999</v>
          </cell>
        </row>
        <row r="537">
          <cell r="D537">
            <v>262.55946989999995</v>
          </cell>
        </row>
        <row r="538">
          <cell r="D538">
            <v>259.33454609999995</v>
          </cell>
        </row>
        <row r="539">
          <cell r="D539">
            <v>250.90981019999998</v>
          </cell>
        </row>
        <row r="540">
          <cell r="D540">
            <v>242.84917859999996</v>
          </cell>
        </row>
        <row r="541">
          <cell r="D541">
            <v>262.3715451</v>
          </cell>
        </row>
        <row r="542">
          <cell r="D542">
            <v>260.292627</v>
          </cell>
        </row>
        <row r="543">
          <cell r="D543">
            <v>258.1952519999999</v>
          </cell>
        </row>
        <row r="544">
          <cell r="D544">
            <v>257.3344893</v>
          </cell>
        </row>
        <row r="545">
          <cell r="D545">
            <v>216.0145239</v>
          </cell>
        </row>
        <row r="546">
          <cell r="D546">
            <v>195.4183014</v>
          </cell>
        </row>
        <row r="547">
          <cell r="D547">
            <v>164.2177509</v>
          </cell>
        </row>
        <row r="548">
          <cell r="D548">
            <v>147.77600879999997</v>
          </cell>
        </row>
        <row r="549">
          <cell r="D549">
            <v>135.77902379999998</v>
          </cell>
        </row>
        <row r="550">
          <cell r="D550">
            <v>129.93825389999998</v>
          </cell>
        </row>
        <row r="551">
          <cell r="D551">
            <v>140.44022999999999</v>
          </cell>
        </row>
        <row r="552">
          <cell r="D552">
            <v>168.28162469999995</v>
          </cell>
        </row>
        <row r="553">
          <cell r="D553">
            <v>198.94356929999998</v>
          </cell>
        </row>
        <row r="554">
          <cell r="D554">
            <v>217.26959309999998</v>
          </cell>
        </row>
        <row r="555">
          <cell r="D555">
            <v>260.6516976</v>
          </cell>
        </row>
        <row r="556">
          <cell r="D556">
            <v>263.3162028</v>
          </cell>
        </row>
        <row r="557">
          <cell r="D557">
            <v>263.23734149999996</v>
          </cell>
        </row>
        <row r="558">
          <cell r="D558">
            <v>263.0007576</v>
          </cell>
        </row>
        <row r="559">
          <cell r="D559">
            <v>261.4453443</v>
          </cell>
        </row>
        <row r="560">
          <cell r="D560">
            <v>262.06448939999996</v>
          </cell>
        </row>
        <row r="561">
          <cell r="D561">
            <v>262.62826379999996</v>
          </cell>
        </row>
        <row r="562">
          <cell r="D562">
            <v>261.73058729999997</v>
          </cell>
        </row>
        <row r="563">
          <cell r="D563">
            <v>260.36813249999994</v>
          </cell>
        </row>
        <row r="564">
          <cell r="D564">
            <v>242.81226479999995</v>
          </cell>
        </row>
        <row r="565">
          <cell r="D565">
            <v>249.61279349999998</v>
          </cell>
        </row>
        <row r="566">
          <cell r="D566">
            <v>254.97536189999994</v>
          </cell>
        </row>
        <row r="567">
          <cell r="D567">
            <v>249.86112269999998</v>
          </cell>
        </row>
        <row r="568">
          <cell r="D568">
            <v>238.80879539999998</v>
          </cell>
        </row>
        <row r="569">
          <cell r="D569">
            <v>219.88711709999998</v>
          </cell>
        </row>
        <row r="570">
          <cell r="D570">
            <v>196.61799989999997</v>
          </cell>
        </row>
        <row r="571">
          <cell r="D571">
            <v>168.80680739999997</v>
          </cell>
        </row>
        <row r="572">
          <cell r="D572">
            <v>159.60017009999999</v>
          </cell>
        </row>
        <row r="573">
          <cell r="D573">
            <v>140.64996749999997</v>
          </cell>
        </row>
        <row r="574">
          <cell r="D574">
            <v>128.68150679999997</v>
          </cell>
        </row>
        <row r="575">
          <cell r="D575">
            <v>147.63842099999997</v>
          </cell>
        </row>
        <row r="576">
          <cell r="D576">
            <v>173.5217064</v>
          </cell>
        </row>
        <row r="577">
          <cell r="D577">
            <v>200.4100539</v>
          </cell>
        </row>
        <row r="578">
          <cell r="D578">
            <v>225.10035239999996</v>
          </cell>
        </row>
        <row r="579">
          <cell r="D579">
            <v>249.56245649999997</v>
          </cell>
        </row>
        <row r="580">
          <cell r="D580">
            <v>258.5459331</v>
          </cell>
        </row>
        <row r="581">
          <cell r="D581">
            <v>258.04591889999995</v>
          </cell>
        </row>
        <row r="582">
          <cell r="D582">
            <v>258.1767951</v>
          </cell>
        </row>
        <row r="583">
          <cell r="D583">
            <v>253.13470559999996</v>
          </cell>
        </row>
        <row r="584">
          <cell r="D584">
            <v>255.63981029999997</v>
          </cell>
        </row>
        <row r="585">
          <cell r="D585">
            <v>258.4217685</v>
          </cell>
        </row>
        <row r="586">
          <cell r="D586">
            <v>257.22207</v>
          </cell>
        </row>
        <row r="587">
          <cell r="D587">
            <v>249.80742989999996</v>
          </cell>
        </row>
        <row r="588">
          <cell r="D588">
            <v>247.28554619999994</v>
          </cell>
        </row>
        <row r="589">
          <cell r="D589">
            <v>257.55093839999995</v>
          </cell>
        </row>
        <row r="590">
          <cell r="D590">
            <v>257.8076571</v>
          </cell>
        </row>
        <row r="591">
          <cell r="D591">
            <v>255.60625229999994</v>
          </cell>
        </row>
        <row r="592">
          <cell r="D592">
            <v>245.83416269999998</v>
          </cell>
        </row>
        <row r="593">
          <cell r="D593">
            <v>229.15080299999997</v>
          </cell>
        </row>
        <row r="594">
          <cell r="D594">
            <v>200.91845759999998</v>
          </cell>
        </row>
        <row r="595">
          <cell r="D595">
            <v>180.42123119999997</v>
          </cell>
        </row>
        <row r="596">
          <cell r="D596">
            <v>156.2024226</v>
          </cell>
        </row>
        <row r="597">
          <cell r="D597">
            <v>149.07638129999998</v>
          </cell>
        </row>
        <row r="598">
          <cell r="D598">
            <v>143.12486999999996</v>
          </cell>
        </row>
        <row r="599">
          <cell r="D599">
            <v>153.36173789999998</v>
          </cell>
        </row>
        <row r="600">
          <cell r="D600">
            <v>170.11892519999998</v>
          </cell>
        </row>
        <row r="601">
          <cell r="D601">
            <v>198.57275339999995</v>
          </cell>
        </row>
        <row r="602">
          <cell r="D602">
            <v>219.98443529999997</v>
          </cell>
        </row>
        <row r="603">
          <cell r="D603">
            <v>252.58435439999994</v>
          </cell>
        </row>
        <row r="604">
          <cell r="D604">
            <v>263.3145248999999</v>
          </cell>
        </row>
        <row r="605">
          <cell r="D605">
            <v>256.43849069999993</v>
          </cell>
        </row>
        <row r="606">
          <cell r="D606">
            <v>258.54089939999994</v>
          </cell>
        </row>
        <row r="607">
          <cell r="D607">
            <v>253.79579819999995</v>
          </cell>
        </row>
        <row r="608">
          <cell r="D608">
            <v>255.77236439999993</v>
          </cell>
        </row>
        <row r="609">
          <cell r="D609">
            <v>261.99066179999994</v>
          </cell>
        </row>
        <row r="610">
          <cell r="D610">
            <v>260.19530879999996</v>
          </cell>
        </row>
        <row r="611">
          <cell r="D611">
            <v>251.25210179999996</v>
          </cell>
        </row>
        <row r="612">
          <cell r="D612">
            <v>243.55725239999995</v>
          </cell>
        </row>
        <row r="613">
          <cell r="D613">
            <v>256.5777564</v>
          </cell>
        </row>
        <row r="614">
          <cell r="D614">
            <v>255.20691209999998</v>
          </cell>
        </row>
        <row r="615">
          <cell r="D615">
            <v>250.64973569999995</v>
          </cell>
        </row>
        <row r="616">
          <cell r="D616">
            <v>239.12088479999994</v>
          </cell>
        </row>
        <row r="617">
          <cell r="D617">
            <v>222.25127819999997</v>
          </cell>
        </row>
        <row r="618">
          <cell r="D618">
            <v>198.94524719999998</v>
          </cell>
        </row>
        <row r="619">
          <cell r="D619">
            <v>196.03073489999994</v>
          </cell>
        </row>
        <row r="620">
          <cell r="D620">
            <v>189.20168189999995</v>
          </cell>
        </row>
        <row r="621">
          <cell r="D621">
            <v>174.06366809999997</v>
          </cell>
        </row>
        <row r="622">
          <cell r="D622">
            <v>168.98802059999997</v>
          </cell>
        </row>
        <row r="623">
          <cell r="D623">
            <v>168.57357929999998</v>
          </cell>
        </row>
        <row r="624">
          <cell r="D624">
            <v>183.39279209999998</v>
          </cell>
        </row>
        <row r="625">
          <cell r="D625">
            <v>194.21524709999997</v>
          </cell>
        </row>
        <row r="626">
          <cell r="D626">
            <v>201.0342327</v>
          </cell>
        </row>
        <row r="627">
          <cell r="D627">
            <v>235.91945159999997</v>
          </cell>
        </row>
        <row r="628">
          <cell r="D628">
            <v>246.03551069999997</v>
          </cell>
        </row>
        <row r="629">
          <cell r="D629">
            <v>251.86285739999997</v>
          </cell>
        </row>
        <row r="630">
          <cell r="D630">
            <v>251.98366619999996</v>
          </cell>
        </row>
        <row r="631">
          <cell r="D631">
            <v>247.04896229999994</v>
          </cell>
        </row>
        <row r="632">
          <cell r="D632">
            <v>247.51541849999998</v>
          </cell>
        </row>
        <row r="633">
          <cell r="D633">
            <v>242.08070039999996</v>
          </cell>
        </row>
        <row r="634">
          <cell r="D634">
            <v>243.84585119999997</v>
          </cell>
        </row>
        <row r="635">
          <cell r="D635">
            <v>241.94479049999995</v>
          </cell>
        </row>
        <row r="636">
          <cell r="D636">
            <v>244.35593279999995</v>
          </cell>
        </row>
        <row r="637">
          <cell r="D637">
            <v>253.58606069999996</v>
          </cell>
        </row>
        <row r="638">
          <cell r="D638">
            <v>259.12984229999995</v>
          </cell>
        </row>
        <row r="639">
          <cell r="D639">
            <v>256.5744006</v>
          </cell>
        </row>
        <row r="640">
          <cell r="D640">
            <v>243.88779869999996</v>
          </cell>
        </row>
        <row r="641">
          <cell r="D641">
            <v>230.04847949999996</v>
          </cell>
        </row>
        <row r="642">
          <cell r="D642">
            <v>196.03409069999998</v>
          </cell>
        </row>
        <row r="643">
          <cell r="D643">
            <v>191.28563369999998</v>
          </cell>
        </row>
        <row r="644">
          <cell r="D644">
            <v>171.95119199999996</v>
          </cell>
        </row>
        <row r="645">
          <cell r="D645">
            <v>151.53282689999998</v>
          </cell>
        </row>
        <row r="646">
          <cell r="D646">
            <v>145.6182294</v>
          </cell>
        </row>
        <row r="647">
          <cell r="D647">
            <v>135.47532389999998</v>
          </cell>
        </row>
        <row r="648">
          <cell r="D648">
            <v>140.5593609</v>
          </cell>
        </row>
        <row r="649">
          <cell r="D649">
            <v>151.37846009999998</v>
          </cell>
        </row>
        <row r="650">
          <cell r="D650">
            <v>186.8358429</v>
          </cell>
        </row>
        <row r="651">
          <cell r="D651">
            <v>192.63634319999994</v>
          </cell>
        </row>
        <row r="652">
          <cell r="D652">
            <v>198.37643909999994</v>
          </cell>
        </row>
        <row r="653">
          <cell r="D653">
            <v>199.68687899999998</v>
          </cell>
        </row>
        <row r="654">
          <cell r="D654">
            <v>200.05769489999997</v>
          </cell>
        </row>
        <row r="655">
          <cell r="D655">
            <v>199.7405718</v>
          </cell>
        </row>
        <row r="656">
          <cell r="D656">
            <v>199.4200929</v>
          </cell>
        </row>
        <row r="657">
          <cell r="D657">
            <v>200.22716279999995</v>
          </cell>
        </row>
        <row r="658">
          <cell r="D658">
            <v>199.72211489999995</v>
          </cell>
        </row>
        <row r="659">
          <cell r="D659">
            <v>198.5744313</v>
          </cell>
        </row>
        <row r="660">
          <cell r="D660">
            <v>219.41227139999998</v>
          </cell>
        </row>
        <row r="661">
          <cell r="D661">
            <v>248.39296019999998</v>
          </cell>
        </row>
        <row r="662">
          <cell r="D662">
            <v>265.87500029999995</v>
          </cell>
        </row>
        <row r="663">
          <cell r="D663">
            <v>253.20685529999997</v>
          </cell>
        </row>
        <row r="664">
          <cell r="D664">
            <v>241.36088129999996</v>
          </cell>
        </row>
        <row r="665">
          <cell r="D665">
            <v>212.33321129999996</v>
          </cell>
        </row>
        <row r="666">
          <cell r="D666">
            <v>196.85793959999998</v>
          </cell>
        </row>
        <row r="667">
          <cell r="D667">
            <v>176.43621869999998</v>
          </cell>
        </row>
        <row r="668">
          <cell r="D668">
            <v>160.99618289999998</v>
          </cell>
        </row>
        <row r="669">
          <cell r="D669">
            <v>147.48740999999998</v>
          </cell>
        </row>
        <row r="670">
          <cell r="D670">
            <v>137.97539489999997</v>
          </cell>
        </row>
        <row r="671">
          <cell r="D671">
            <v>140.47043219999998</v>
          </cell>
        </row>
        <row r="672">
          <cell r="D672">
            <v>171.06358289999997</v>
          </cell>
        </row>
        <row r="673">
          <cell r="D673">
            <v>181.95315389999996</v>
          </cell>
        </row>
        <row r="674">
          <cell r="D674">
            <v>200.9100681</v>
          </cell>
        </row>
        <row r="675">
          <cell r="D675">
            <v>232.57036319999995</v>
          </cell>
        </row>
        <row r="676">
          <cell r="D676">
            <v>244.78547519999998</v>
          </cell>
        </row>
        <row r="677">
          <cell r="D677">
            <v>241.84243859999995</v>
          </cell>
        </row>
        <row r="678">
          <cell r="D678">
            <v>249.54232169999997</v>
          </cell>
        </row>
        <row r="679">
          <cell r="D679">
            <v>245.4985827</v>
          </cell>
        </row>
        <row r="680">
          <cell r="D680">
            <v>246.4684089</v>
          </cell>
        </row>
        <row r="681">
          <cell r="D681">
            <v>254.04244949999998</v>
          </cell>
        </row>
        <row r="682">
          <cell r="D682">
            <v>258.9234606</v>
          </cell>
        </row>
        <row r="683">
          <cell r="D683">
            <v>249.05405279999997</v>
          </cell>
        </row>
        <row r="684">
          <cell r="D684">
            <v>237.31378649999996</v>
          </cell>
        </row>
        <row r="685">
          <cell r="D685">
            <v>247.78556039999995</v>
          </cell>
        </row>
        <row r="686">
          <cell r="D686">
            <v>249.70340009999998</v>
          </cell>
        </row>
        <row r="687">
          <cell r="D687">
            <v>253.51391099999998</v>
          </cell>
        </row>
        <row r="688">
          <cell r="D688">
            <v>239.43465209999997</v>
          </cell>
        </row>
        <row r="689">
          <cell r="D689">
            <v>221.64052259999997</v>
          </cell>
        </row>
        <row r="690">
          <cell r="D690">
            <v>186.18817349999998</v>
          </cell>
        </row>
        <row r="691">
          <cell r="D691">
            <v>179.9111496</v>
          </cell>
        </row>
        <row r="692">
          <cell r="D692">
            <v>161.00960609999998</v>
          </cell>
        </row>
        <row r="693">
          <cell r="D693">
            <v>154.54297949999997</v>
          </cell>
        </row>
        <row r="694">
          <cell r="D694">
            <v>148.56797759999998</v>
          </cell>
        </row>
        <row r="695">
          <cell r="D695">
            <v>152.86172369999997</v>
          </cell>
        </row>
        <row r="696">
          <cell r="D696">
            <v>162.95429219999997</v>
          </cell>
        </row>
        <row r="697">
          <cell r="D697">
            <v>187.6546581</v>
          </cell>
        </row>
        <row r="698">
          <cell r="D698">
            <v>213.9188268</v>
          </cell>
        </row>
        <row r="699">
          <cell r="D699">
            <v>253.75049489999998</v>
          </cell>
        </row>
        <row r="700">
          <cell r="D700">
            <v>261.74904419999996</v>
          </cell>
        </row>
        <row r="701">
          <cell r="D701">
            <v>260.98727759999997</v>
          </cell>
        </row>
        <row r="702">
          <cell r="D702">
            <v>259.5040139999999</v>
          </cell>
        </row>
        <row r="703">
          <cell r="D703">
            <v>252.17830259999997</v>
          </cell>
        </row>
        <row r="704">
          <cell r="D704">
            <v>255.88646159999996</v>
          </cell>
        </row>
        <row r="705">
          <cell r="D705">
            <v>260.40840209999993</v>
          </cell>
        </row>
        <row r="706">
          <cell r="D706">
            <v>261.51917189999995</v>
          </cell>
        </row>
        <row r="707">
          <cell r="D707">
            <v>259.71375149999994</v>
          </cell>
        </row>
        <row r="708">
          <cell r="D708">
            <v>245.50865009999998</v>
          </cell>
        </row>
        <row r="709">
          <cell r="D709">
            <v>251.4551277</v>
          </cell>
        </row>
        <row r="710">
          <cell r="D710">
            <v>257.46704339999997</v>
          </cell>
        </row>
        <row r="711">
          <cell r="D711">
            <v>255.1532193</v>
          </cell>
        </row>
        <row r="712">
          <cell r="D712">
            <v>239.21652509999998</v>
          </cell>
        </row>
        <row r="713">
          <cell r="D713">
            <v>220.0918209</v>
          </cell>
        </row>
        <row r="714">
          <cell r="D714">
            <v>188.84093339999998</v>
          </cell>
        </row>
        <row r="715">
          <cell r="D715">
            <v>167.1322632</v>
          </cell>
        </row>
        <row r="716">
          <cell r="D716">
            <v>150.39521069999998</v>
          </cell>
        </row>
        <row r="717">
          <cell r="D717">
            <v>148.64012729999996</v>
          </cell>
        </row>
        <row r="718">
          <cell r="D718">
            <v>142.05101399999998</v>
          </cell>
        </row>
        <row r="719">
          <cell r="D719">
            <v>146.1702585</v>
          </cell>
        </row>
        <row r="720">
          <cell r="D720">
            <v>151.53450479999998</v>
          </cell>
        </row>
        <row r="721">
          <cell r="D721">
            <v>185.31902129999997</v>
          </cell>
        </row>
        <row r="722">
          <cell r="D722">
            <v>220.27471199999997</v>
          </cell>
        </row>
        <row r="723">
          <cell r="D723">
            <v>240.70482239999998</v>
          </cell>
        </row>
        <row r="724">
          <cell r="D724">
            <v>249.63796199999996</v>
          </cell>
        </row>
        <row r="725">
          <cell r="D725">
            <v>246.32410949999993</v>
          </cell>
        </row>
        <row r="726">
          <cell r="D726">
            <v>247.80401729999994</v>
          </cell>
        </row>
        <row r="727">
          <cell r="D727">
            <v>241.19476919999997</v>
          </cell>
        </row>
        <row r="728">
          <cell r="D728">
            <v>243.82403849999997</v>
          </cell>
        </row>
        <row r="729">
          <cell r="D729">
            <v>251.59103759999996</v>
          </cell>
        </row>
        <row r="730">
          <cell r="D730">
            <v>260.4469938</v>
          </cell>
        </row>
        <row r="731">
          <cell r="D731">
            <v>250.03730219999997</v>
          </cell>
        </row>
        <row r="732">
          <cell r="D732">
            <v>235.4781639</v>
          </cell>
        </row>
        <row r="733">
          <cell r="D733">
            <v>257.34959039999995</v>
          </cell>
        </row>
        <row r="734">
          <cell r="D734">
            <v>261.52084979999995</v>
          </cell>
        </row>
        <row r="735">
          <cell r="D735">
            <v>255.51732359999994</v>
          </cell>
        </row>
        <row r="736">
          <cell r="D736">
            <v>242.88609239999997</v>
          </cell>
        </row>
        <row r="737">
          <cell r="D737">
            <v>227.73801119999996</v>
          </cell>
        </row>
        <row r="738">
          <cell r="D738">
            <v>195.23373239999995</v>
          </cell>
        </row>
        <row r="739">
          <cell r="D739">
            <v>154.36679999999998</v>
          </cell>
        </row>
        <row r="740">
          <cell r="D740">
            <v>142.47887849999998</v>
          </cell>
        </row>
        <row r="741">
          <cell r="D741">
            <v>116.56203509999999</v>
          </cell>
        </row>
        <row r="742">
          <cell r="D742">
            <v>118.72317029999999</v>
          </cell>
        </row>
        <row r="743">
          <cell r="D743">
            <v>131.9148201</v>
          </cell>
        </row>
        <row r="744">
          <cell r="D744">
            <v>171.3320469</v>
          </cell>
        </row>
        <row r="745">
          <cell r="D745">
            <v>189.78894689999996</v>
          </cell>
        </row>
        <row r="746">
          <cell r="D746">
            <v>235.37245619999996</v>
          </cell>
        </row>
        <row r="747">
          <cell r="D747">
            <v>255.69853679999997</v>
          </cell>
        </row>
        <row r="748">
          <cell r="D748">
            <v>266.70556079999994</v>
          </cell>
        </row>
        <row r="749">
          <cell r="D749">
            <v>266.81630219999994</v>
          </cell>
        </row>
        <row r="750">
          <cell r="D750">
            <v>267.2861142</v>
          </cell>
        </row>
        <row r="751">
          <cell r="D751">
            <v>263.5343297999999</v>
          </cell>
        </row>
        <row r="752">
          <cell r="D752">
            <v>265.8833898</v>
          </cell>
        </row>
        <row r="753">
          <cell r="D753">
            <v>268.51601489999996</v>
          </cell>
        </row>
        <row r="754">
          <cell r="D754">
            <v>270.0999525</v>
          </cell>
        </row>
        <row r="755">
          <cell r="D755">
            <v>266.37669239999997</v>
          </cell>
        </row>
        <row r="756">
          <cell r="D756">
            <v>257.94021119999996</v>
          </cell>
        </row>
        <row r="757">
          <cell r="D757">
            <v>269.36167649999993</v>
          </cell>
        </row>
        <row r="758">
          <cell r="D758">
            <v>290.68778549999996</v>
          </cell>
        </row>
        <row r="759">
          <cell r="D759">
            <v>278.08340069999997</v>
          </cell>
        </row>
        <row r="760">
          <cell r="D760">
            <v>258.6499629</v>
          </cell>
        </row>
        <row r="761">
          <cell r="D761">
            <v>233.66603189999995</v>
          </cell>
        </row>
        <row r="762">
          <cell r="D762">
            <v>200.77751399999994</v>
          </cell>
        </row>
      </sheetData>
      <sheetData sheetId="2">
        <row r="19">
          <cell r="D19">
            <v>145.71706485</v>
          </cell>
        </row>
        <row r="20">
          <cell r="D20">
            <v>134.90814014999998</v>
          </cell>
        </row>
        <row r="21">
          <cell r="D21">
            <v>119.81509645</v>
          </cell>
        </row>
        <row r="22">
          <cell r="D22">
            <v>111.08658925</v>
          </cell>
        </row>
        <row r="23">
          <cell r="D23">
            <v>119.86286899999999</v>
          </cell>
        </row>
        <row r="24">
          <cell r="D24">
            <v>144.96503245000002</v>
          </cell>
        </row>
        <row r="25">
          <cell r="D25">
            <v>168.99924825</v>
          </cell>
        </row>
        <row r="26">
          <cell r="D26">
            <v>195.62859225</v>
          </cell>
        </row>
        <row r="27">
          <cell r="D27">
            <v>210.7601622</v>
          </cell>
        </row>
        <row r="28">
          <cell r="D28">
            <v>223.92843444999997</v>
          </cell>
        </row>
        <row r="29">
          <cell r="D29">
            <v>226.20610634999997</v>
          </cell>
        </row>
        <row r="30">
          <cell r="D30">
            <v>224.3676337</v>
          </cell>
        </row>
        <row r="31">
          <cell r="D31">
            <v>217.17555334999997</v>
          </cell>
        </row>
        <row r="32">
          <cell r="D32">
            <v>221.12526450000001</v>
          </cell>
        </row>
        <row r="33">
          <cell r="D33">
            <v>221.4118998</v>
          </cell>
        </row>
        <row r="34">
          <cell r="D34">
            <v>218.0678213</v>
          </cell>
        </row>
        <row r="35">
          <cell r="D35">
            <v>215.14290839999998</v>
          </cell>
        </row>
        <row r="36">
          <cell r="D36">
            <v>210.79252424999999</v>
          </cell>
        </row>
        <row r="37">
          <cell r="D37">
            <v>214.55885045</v>
          </cell>
        </row>
        <row r="38">
          <cell r="D38">
            <v>220.05731685</v>
          </cell>
        </row>
        <row r="39">
          <cell r="D39">
            <v>218.87379045</v>
          </cell>
        </row>
        <row r="40">
          <cell r="D40">
            <v>216.76717509999997</v>
          </cell>
        </row>
        <row r="41">
          <cell r="D41">
            <v>201.57088105</v>
          </cell>
        </row>
        <row r="42">
          <cell r="D42">
            <v>181.26908835</v>
          </cell>
        </row>
        <row r="43">
          <cell r="D43">
            <v>149.5650667</v>
          </cell>
        </row>
        <row r="44">
          <cell r="D44">
            <v>141.00145185</v>
          </cell>
        </row>
        <row r="45">
          <cell r="D45">
            <v>132.7830322</v>
          </cell>
        </row>
        <row r="46">
          <cell r="D46">
            <v>131.19420965</v>
          </cell>
        </row>
        <row r="47">
          <cell r="D47">
            <v>132.31763510000002</v>
          </cell>
        </row>
        <row r="48">
          <cell r="D48">
            <v>150.9026981</v>
          </cell>
        </row>
        <row r="49">
          <cell r="D49">
            <v>178.6662549</v>
          </cell>
        </row>
        <row r="50">
          <cell r="D50">
            <v>207.33286700000002</v>
          </cell>
        </row>
        <row r="51">
          <cell r="D51">
            <v>220.94496164999998</v>
          </cell>
        </row>
        <row r="52">
          <cell r="D52">
            <v>234.33668615000002</v>
          </cell>
        </row>
        <row r="53">
          <cell r="D53">
            <v>234.8190348</v>
          </cell>
        </row>
        <row r="54">
          <cell r="D54">
            <v>233.13466714999998</v>
          </cell>
        </row>
        <row r="55">
          <cell r="D55">
            <v>225.36469305000003</v>
          </cell>
        </row>
        <row r="56">
          <cell r="D56">
            <v>229.26971375</v>
          </cell>
        </row>
        <row r="57">
          <cell r="D57">
            <v>232.0328164</v>
          </cell>
        </row>
        <row r="58">
          <cell r="D58">
            <v>234.18412220000002</v>
          </cell>
        </row>
        <row r="59">
          <cell r="D59">
            <v>228.18635559999998</v>
          </cell>
        </row>
        <row r="60">
          <cell r="D60">
            <v>218.56403939999998</v>
          </cell>
        </row>
        <row r="61">
          <cell r="D61">
            <v>227.8935561</v>
          </cell>
        </row>
        <row r="62">
          <cell r="D62">
            <v>233.7649566</v>
          </cell>
        </row>
        <row r="63">
          <cell r="D63">
            <v>223.30893235</v>
          </cell>
        </row>
        <row r="64">
          <cell r="D64">
            <v>215.41875634999997</v>
          </cell>
        </row>
        <row r="65">
          <cell r="D65">
            <v>204.9319111</v>
          </cell>
        </row>
        <row r="66">
          <cell r="D66">
            <v>182.090468</v>
          </cell>
        </row>
        <row r="67">
          <cell r="D67">
            <v>139.32941259999998</v>
          </cell>
        </row>
        <row r="68">
          <cell r="D68">
            <v>129.2571098</v>
          </cell>
        </row>
        <row r="69">
          <cell r="D69">
            <v>124.0391145</v>
          </cell>
        </row>
        <row r="70">
          <cell r="D70">
            <v>120.89691355000001</v>
          </cell>
        </row>
        <row r="71">
          <cell r="D71">
            <v>112.6076056</v>
          </cell>
        </row>
        <row r="72">
          <cell r="D72">
            <v>138.17670719999998</v>
          </cell>
        </row>
        <row r="73">
          <cell r="D73">
            <v>170.5911529</v>
          </cell>
        </row>
        <row r="74">
          <cell r="D74">
            <v>194.65927180000003</v>
          </cell>
        </row>
        <row r="75">
          <cell r="D75">
            <v>213.99482615000002</v>
          </cell>
        </row>
        <row r="76">
          <cell r="D76">
            <v>223.14558105</v>
          </cell>
        </row>
        <row r="77">
          <cell r="D77">
            <v>224.91162435</v>
          </cell>
        </row>
        <row r="78">
          <cell r="D78">
            <v>221.40573559999999</v>
          </cell>
        </row>
        <row r="79">
          <cell r="D79">
            <v>216.54988705</v>
          </cell>
        </row>
        <row r="80">
          <cell r="D80">
            <v>218.84296945</v>
          </cell>
        </row>
        <row r="81">
          <cell r="D81">
            <v>220.25919439999998</v>
          </cell>
        </row>
        <row r="82">
          <cell r="D82">
            <v>218.46078904999996</v>
          </cell>
        </row>
        <row r="83">
          <cell r="D83">
            <v>213.94551255</v>
          </cell>
        </row>
        <row r="84">
          <cell r="D84">
            <v>212.4583993</v>
          </cell>
        </row>
        <row r="85">
          <cell r="D85">
            <v>220.79239769999998</v>
          </cell>
        </row>
        <row r="86">
          <cell r="D86">
            <v>219.07412694999996</v>
          </cell>
        </row>
        <row r="87">
          <cell r="D87">
            <v>214.24755835</v>
          </cell>
        </row>
        <row r="88">
          <cell r="D88">
            <v>211.9960843</v>
          </cell>
        </row>
        <row r="89">
          <cell r="D89">
            <v>198.43022115000002</v>
          </cell>
        </row>
        <row r="90">
          <cell r="D90">
            <v>179.4059589</v>
          </cell>
        </row>
        <row r="91">
          <cell r="D91">
            <v>134.9374201</v>
          </cell>
        </row>
        <row r="92">
          <cell r="D92">
            <v>126.7729372</v>
          </cell>
        </row>
        <row r="93">
          <cell r="D93">
            <v>111.92183834999999</v>
          </cell>
        </row>
        <row r="94">
          <cell r="D94">
            <v>125.8205683</v>
          </cell>
        </row>
        <row r="95">
          <cell r="D95">
            <v>121.1696794</v>
          </cell>
        </row>
        <row r="96">
          <cell r="D96">
            <v>142.99402949999998</v>
          </cell>
        </row>
        <row r="97">
          <cell r="D97">
            <v>172.443495</v>
          </cell>
        </row>
        <row r="98">
          <cell r="D98">
            <v>182.7777763</v>
          </cell>
        </row>
        <row r="99">
          <cell r="D99">
            <v>215.6206339</v>
          </cell>
        </row>
        <row r="100">
          <cell r="D100">
            <v>224.32294325000004</v>
          </cell>
        </row>
        <row r="101">
          <cell r="D101">
            <v>225.41708875</v>
          </cell>
        </row>
        <row r="102">
          <cell r="D102">
            <v>220.4780235</v>
          </cell>
        </row>
        <row r="103">
          <cell r="D103">
            <v>216.18311715</v>
          </cell>
        </row>
        <row r="104">
          <cell r="D104">
            <v>218.18340005</v>
          </cell>
        </row>
        <row r="105">
          <cell r="D105">
            <v>218.55941625</v>
          </cell>
        </row>
        <row r="106">
          <cell r="D106">
            <v>217.75190604999997</v>
          </cell>
        </row>
        <row r="107">
          <cell r="D107">
            <v>215.223043</v>
          </cell>
        </row>
        <row r="108">
          <cell r="D108">
            <v>211.9683454</v>
          </cell>
        </row>
        <row r="109">
          <cell r="D109">
            <v>216.5144429</v>
          </cell>
        </row>
        <row r="110">
          <cell r="D110">
            <v>221.89116635</v>
          </cell>
        </row>
        <row r="111">
          <cell r="D111">
            <v>219.70903955</v>
          </cell>
        </row>
        <row r="112">
          <cell r="D112">
            <v>208.74292774999998</v>
          </cell>
        </row>
        <row r="113">
          <cell r="D113">
            <v>190.03766285</v>
          </cell>
        </row>
        <row r="114">
          <cell r="D114">
            <v>176.96031254999997</v>
          </cell>
        </row>
        <row r="115">
          <cell r="D115">
            <v>160.22759165</v>
          </cell>
        </row>
        <row r="116">
          <cell r="D116">
            <v>142.30518014999998</v>
          </cell>
        </row>
        <row r="117">
          <cell r="D117">
            <v>131.83220435</v>
          </cell>
        </row>
        <row r="118">
          <cell r="D118">
            <v>131.89384635</v>
          </cell>
        </row>
        <row r="119">
          <cell r="D119">
            <v>125.1517526</v>
          </cell>
        </row>
        <row r="120">
          <cell r="D120">
            <v>131.759775</v>
          </cell>
        </row>
        <row r="121">
          <cell r="D121">
            <v>156.42736235</v>
          </cell>
        </row>
        <row r="122">
          <cell r="D122">
            <v>165.76612535</v>
          </cell>
        </row>
        <row r="123">
          <cell r="D123">
            <v>178.9436439</v>
          </cell>
        </row>
        <row r="124">
          <cell r="D124">
            <v>197.95249564999997</v>
          </cell>
        </row>
        <row r="125">
          <cell r="D125">
            <v>205.23087479999998</v>
          </cell>
        </row>
        <row r="126">
          <cell r="D126">
            <v>205.34337145</v>
          </cell>
        </row>
        <row r="127">
          <cell r="D127">
            <v>202.00853924999998</v>
          </cell>
        </row>
        <row r="128">
          <cell r="D128">
            <v>201.21643955000002</v>
          </cell>
        </row>
        <row r="129">
          <cell r="D129">
            <v>199.4581015</v>
          </cell>
        </row>
        <row r="130">
          <cell r="D130">
            <v>198.2036868</v>
          </cell>
        </row>
        <row r="131">
          <cell r="D131">
            <v>200.40276515</v>
          </cell>
        </row>
        <row r="132">
          <cell r="D132">
            <v>203.19206565000002</v>
          </cell>
        </row>
        <row r="133">
          <cell r="D133">
            <v>208.07411205000002</v>
          </cell>
        </row>
        <row r="134">
          <cell r="D134">
            <v>211.78033729999999</v>
          </cell>
        </row>
        <row r="135">
          <cell r="D135">
            <v>213.06711405</v>
          </cell>
        </row>
        <row r="136">
          <cell r="D136">
            <v>207.7150474</v>
          </cell>
        </row>
        <row r="137">
          <cell r="D137">
            <v>184.57309955000002</v>
          </cell>
        </row>
        <row r="138">
          <cell r="D138">
            <v>171.04576265</v>
          </cell>
        </row>
        <row r="139">
          <cell r="D139">
            <v>168.85130745</v>
          </cell>
        </row>
        <row r="140">
          <cell r="D140">
            <v>153.96168235000002</v>
          </cell>
        </row>
        <row r="141">
          <cell r="D141">
            <v>132.55187469999998</v>
          </cell>
        </row>
        <row r="142">
          <cell r="D142">
            <v>128.9889671</v>
          </cell>
        </row>
        <row r="143">
          <cell r="D143">
            <v>117.33400594999999</v>
          </cell>
        </row>
        <row r="144">
          <cell r="D144">
            <v>121.5456956</v>
          </cell>
        </row>
        <row r="145">
          <cell r="D145">
            <v>129.33262125000002</v>
          </cell>
        </row>
        <row r="146">
          <cell r="D146">
            <v>157.05611075000002</v>
          </cell>
        </row>
        <row r="147">
          <cell r="D147">
            <v>171.06733735</v>
          </cell>
        </row>
        <row r="148">
          <cell r="D148">
            <v>181.00865089999996</v>
          </cell>
        </row>
        <row r="149">
          <cell r="D149">
            <v>183.38340895000002</v>
          </cell>
        </row>
        <row r="150">
          <cell r="D150">
            <v>187.52883345000004</v>
          </cell>
        </row>
        <row r="151">
          <cell r="D151">
            <v>184.3496473</v>
          </cell>
        </row>
        <row r="152">
          <cell r="D152">
            <v>185.88299204999998</v>
          </cell>
        </row>
        <row r="153">
          <cell r="D153">
            <v>183.816444</v>
          </cell>
        </row>
        <row r="154">
          <cell r="D154">
            <v>186.7660137</v>
          </cell>
        </row>
        <row r="155">
          <cell r="D155">
            <v>191.25971549999997</v>
          </cell>
        </row>
        <row r="156">
          <cell r="D156">
            <v>198.0526639</v>
          </cell>
        </row>
        <row r="157">
          <cell r="D157">
            <v>206.52689785</v>
          </cell>
        </row>
        <row r="158">
          <cell r="D158">
            <v>217.164766</v>
          </cell>
        </row>
        <row r="159">
          <cell r="D159">
            <v>219.28679185000001</v>
          </cell>
        </row>
        <row r="160">
          <cell r="D160">
            <v>211.13309629999998</v>
          </cell>
        </row>
        <row r="161">
          <cell r="D161">
            <v>194.25397564999997</v>
          </cell>
        </row>
        <row r="162">
          <cell r="D162">
            <v>181.350764</v>
          </cell>
        </row>
        <row r="163">
          <cell r="D163">
            <v>162.65936855</v>
          </cell>
        </row>
        <row r="164">
          <cell r="D164">
            <v>133.47496365</v>
          </cell>
        </row>
        <row r="165">
          <cell r="D165">
            <v>126.68047419999999</v>
          </cell>
        </row>
        <row r="166">
          <cell r="D166">
            <v>121.96023804999999</v>
          </cell>
        </row>
        <row r="167">
          <cell r="D167">
            <v>117.0150086</v>
          </cell>
        </row>
        <row r="168">
          <cell r="D168">
            <v>150.53746925</v>
          </cell>
        </row>
        <row r="169">
          <cell r="D169">
            <v>175.1280041</v>
          </cell>
        </row>
        <row r="170">
          <cell r="D170">
            <v>184.30187475</v>
          </cell>
        </row>
        <row r="171">
          <cell r="D171">
            <v>218.7428012</v>
          </cell>
        </row>
        <row r="172">
          <cell r="D172">
            <v>221.9944167</v>
          </cell>
        </row>
        <row r="173">
          <cell r="D173">
            <v>223.49077625</v>
          </cell>
        </row>
        <row r="174">
          <cell r="D174">
            <v>219.0879964</v>
          </cell>
        </row>
        <row r="175">
          <cell r="D175">
            <v>216.84114549999998</v>
          </cell>
        </row>
        <row r="176">
          <cell r="D176">
            <v>220.91722274999998</v>
          </cell>
        </row>
        <row r="177">
          <cell r="D177">
            <v>221.08673825000002</v>
          </cell>
        </row>
        <row r="178">
          <cell r="D178">
            <v>219.4054527</v>
          </cell>
        </row>
        <row r="179">
          <cell r="D179">
            <v>215.5435814</v>
          </cell>
        </row>
        <row r="180">
          <cell r="D180">
            <v>210.10829805</v>
          </cell>
        </row>
        <row r="181">
          <cell r="D181">
            <v>211.85893084999998</v>
          </cell>
        </row>
        <row r="182">
          <cell r="D182">
            <v>215.77627995</v>
          </cell>
        </row>
        <row r="183">
          <cell r="D183">
            <v>211.43051895</v>
          </cell>
        </row>
        <row r="184">
          <cell r="D184">
            <v>209.88792790000002</v>
          </cell>
        </row>
        <row r="185">
          <cell r="D185">
            <v>190.28114875</v>
          </cell>
        </row>
        <row r="186">
          <cell r="D186">
            <v>178.3672912</v>
          </cell>
        </row>
        <row r="187">
          <cell r="D187">
            <v>162.03370225</v>
          </cell>
        </row>
        <row r="188">
          <cell r="D188">
            <v>137.5602872</v>
          </cell>
        </row>
        <row r="189">
          <cell r="D189">
            <v>127.6482536</v>
          </cell>
        </row>
        <row r="190">
          <cell r="D190">
            <v>125.0438791</v>
          </cell>
        </row>
        <row r="191">
          <cell r="D191">
            <v>129.93054865</v>
          </cell>
        </row>
        <row r="192">
          <cell r="D192">
            <v>145.75405005</v>
          </cell>
        </row>
        <row r="193">
          <cell r="D193">
            <v>167.7679493</v>
          </cell>
        </row>
        <row r="194">
          <cell r="D194">
            <v>182.42795794999998</v>
          </cell>
        </row>
        <row r="195">
          <cell r="D195">
            <v>209.6351957</v>
          </cell>
        </row>
        <row r="196">
          <cell r="D196">
            <v>213.02396464999998</v>
          </cell>
        </row>
        <row r="197">
          <cell r="D197">
            <v>214.76535115</v>
          </cell>
        </row>
        <row r="198">
          <cell r="D198">
            <v>213.4600818</v>
          </cell>
        </row>
        <row r="199">
          <cell r="D199">
            <v>213.9686283</v>
          </cell>
        </row>
        <row r="200">
          <cell r="D200">
            <v>216.24784125</v>
          </cell>
        </row>
        <row r="201">
          <cell r="D201">
            <v>216.9767579</v>
          </cell>
        </row>
        <row r="202">
          <cell r="D202">
            <v>216.14613194999998</v>
          </cell>
        </row>
        <row r="203">
          <cell r="D203">
            <v>213.67428775</v>
          </cell>
        </row>
        <row r="204">
          <cell r="D204">
            <v>209.5488969</v>
          </cell>
        </row>
        <row r="205">
          <cell r="D205">
            <v>208.873917</v>
          </cell>
        </row>
        <row r="206">
          <cell r="D206">
            <v>213.73901185</v>
          </cell>
        </row>
        <row r="207">
          <cell r="D207">
            <v>211.6693817</v>
          </cell>
        </row>
        <row r="208">
          <cell r="D208">
            <v>210.3471608</v>
          </cell>
        </row>
        <row r="209">
          <cell r="D209">
            <v>191.20115560000002</v>
          </cell>
        </row>
        <row r="210">
          <cell r="D210">
            <v>174.99393274999997</v>
          </cell>
        </row>
        <row r="211">
          <cell r="D211">
            <v>149.9934786</v>
          </cell>
        </row>
        <row r="212">
          <cell r="D212">
            <v>140.56379364999998</v>
          </cell>
        </row>
        <row r="213">
          <cell r="D213">
            <v>125.75738524999998</v>
          </cell>
        </row>
        <row r="214">
          <cell r="D214">
            <v>123.43656395</v>
          </cell>
        </row>
        <row r="215">
          <cell r="D215">
            <v>131.05243305</v>
          </cell>
        </row>
        <row r="216">
          <cell r="D216">
            <v>145.4566274</v>
          </cell>
        </row>
        <row r="217">
          <cell r="D217">
            <v>161.224651</v>
          </cell>
        </row>
        <row r="218">
          <cell r="D218">
            <v>182.63137655</v>
          </cell>
        </row>
        <row r="219">
          <cell r="D219">
            <v>209.31003414999998</v>
          </cell>
        </row>
        <row r="220">
          <cell r="D220">
            <v>215.85949665</v>
          </cell>
        </row>
        <row r="221">
          <cell r="D221">
            <v>216.21393815</v>
          </cell>
        </row>
        <row r="222">
          <cell r="D222">
            <v>214.27221515</v>
          </cell>
        </row>
        <row r="223">
          <cell r="D223">
            <v>213.9439715</v>
          </cell>
        </row>
        <row r="224">
          <cell r="D224">
            <v>216.03055319999999</v>
          </cell>
        </row>
        <row r="225">
          <cell r="D225">
            <v>218.6503382</v>
          </cell>
        </row>
        <row r="226">
          <cell r="D226">
            <v>216.89045910000002</v>
          </cell>
        </row>
        <row r="227">
          <cell r="D227">
            <v>214.88247095</v>
          </cell>
        </row>
        <row r="228">
          <cell r="D228">
            <v>212.6741463</v>
          </cell>
        </row>
        <row r="229">
          <cell r="D229">
            <v>214.8870941</v>
          </cell>
        </row>
        <row r="230">
          <cell r="D230">
            <v>217.4883865</v>
          </cell>
        </row>
        <row r="231">
          <cell r="D231">
            <v>213.43388395000002</v>
          </cell>
        </row>
        <row r="232">
          <cell r="D232">
            <v>210.18843265</v>
          </cell>
        </row>
        <row r="233">
          <cell r="D233">
            <v>194.38958805000001</v>
          </cell>
        </row>
        <row r="234">
          <cell r="D234">
            <v>167.5953517</v>
          </cell>
        </row>
        <row r="235">
          <cell r="D235">
            <v>156.95748354999998</v>
          </cell>
        </row>
        <row r="236">
          <cell r="D236">
            <v>145.60919135</v>
          </cell>
        </row>
        <row r="237">
          <cell r="D237">
            <v>136.28275675</v>
          </cell>
        </row>
        <row r="238">
          <cell r="D238">
            <v>134.6137996</v>
          </cell>
        </row>
        <row r="239">
          <cell r="D239">
            <v>137.4801526</v>
          </cell>
        </row>
        <row r="240">
          <cell r="D240">
            <v>143.33460155</v>
          </cell>
        </row>
        <row r="241">
          <cell r="D241">
            <v>174.8074657</v>
          </cell>
        </row>
        <row r="242">
          <cell r="D242">
            <v>189.25789154999998</v>
          </cell>
        </row>
        <row r="243">
          <cell r="D243">
            <v>214.82853419999998</v>
          </cell>
        </row>
        <row r="244">
          <cell r="D244">
            <v>223.17640204999998</v>
          </cell>
        </row>
        <row r="245">
          <cell r="D245">
            <v>221.42731029999996</v>
          </cell>
        </row>
        <row r="246">
          <cell r="D246">
            <v>218.32671770000002</v>
          </cell>
        </row>
        <row r="247">
          <cell r="D247">
            <v>215.98586274999997</v>
          </cell>
        </row>
        <row r="248">
          <cell r="D248">
            <v>218.0185077</v>
          </cell>
        </row>
        <row r="249">
          <cell r="D249">
            <v>220.33470584999998</v>
          </cell>
        </row>
        <row r="250">
          <cell r="D250">
            <v>222.404336</v>
          </cell>
        </row>
        <row r="251">
          <cell r="D251">
            <v>219.02327229999997</v>
          </cell>
        </row>
        <row r="252">
          <cell r="D252">
            <v>215.24307665</v>
          </cell>
        </row>
        <row r="253">
          <cell r="D253">
            <v>217.99847404999997</v>
          </cell>
        </row>
        <row r="254">
          <cell r="D254">
            <v>219.86622665</v>
          </cell>
        </row>
        <row r="255">
          <cell r="D255">
            <v>214.85935519999998</v>
          </cell>
        </row>
        <row r="256">
          <cell r="D256">
            <v>208.873917</v>
          </cell>
        </row>
        <row r="257">
          <cell r="D257">
            <v>195.8767013</v>
          </cell>
        </row>
        <row r="258">
          <cell r="D258">
            <v>176.0587983</v>
          </cell>
        </row>
        <row r="259">
          <cell r="D259">
            <v>171.16904665</v>
          </cell>
        </row>
        <row r="260">
          <cell r="D260">
            <v>155.85409175</v>
          </cell>
        </row>
        <row r="261">
          <cell r="D261">
            <v>142.8522529</v>
          </cell>
        </row>
        <row r="262">
          <cell r="D262">
            <v>142.10946679999998</v>
          </cell>
        </row>
        <row r="263">
          <cell r="D263">
            <v>144.8463716</v>
          </cell>
        </row>
        <row r="264">
          <cell r="D264">
            <v>168.4213545</v>
          </cell>
        </row>
        <row r="265">
          <cell r="D265">
            <v>174.46227049999996</v>
          </cell>
        </row>
        <row r="266">
          <cell r="D266">
            <v>193.1644533</v>
          </cell>
        </row>
        <row r="267">
          <cell r="D267">
            <v>215.038117</v>
          </cell>
        </row>
        <row r="268">
          <cell r="D268">
            <v>222.30416775</v>
          </cell>
        </row>
        <row r="269">
          <cell r="D269">
            <v>222.73257965</v>
          </cell>
        </row>
        <row r="270">
          <cell r="D270">
            <v>219.2236088</v>
          </cell>
        </row>
        <row r="271">
          <cell r="D271">
            <v>216.3356811</v>
          </cell>
        </row>
        <row r="272">
          <cell r="D272">
            <v>217.87673109999997</v>
          </cell>
        </row>
        <row r="273">
          <cell r="D273">
            <v>219.9509844</v>
          </cell>
        </row>
        <row r="274">
          <cell r="D274">
            <v>219.14809734999997</v>
          </cell>
        </row>
        <row r="275">
          <cell r="D275">
            <v>214.25218149999998</v>
          </cell>
        </row>
        <row r="276">
          <cell r="D276">
            <v>207.14639995</v>
          </cell>
        </row>
        <row r="277">
          <cell r="D277">
            <v>213.70973189999998</v>
          </cell>
        </row>
        <row r="278">
          <cell r="D278">
            <v>220.1389925</v>
          </cell>
        </row>
        <row r="279">
          <cell r="D279">
            <v>210.1499064</v>
          </cell>
        </row>
        <row r="280">
          <cell r="D280">
            <v>208.74292774999998</v>
          </cell>
        </row>
        <row r="281">
          <cell r="D281">
            <v>196.83369334999998</v>
          </cell>
        </row>
        <row r="282">
          <cell r="D282">
            <v>174.68726379999998</v>
          </cell>
        </row>
        <row r="283">
          <cell r="D283">
            <v>171.54506285</v>
          </cell>
        </row>
        <row r="284">
          <cell r="D284">
            <v>157.8528336</v>
          </cell>
        </row>
        <row r="285">
          <cell r="D285">
            <v>147.64029525</v>
          </cell>
        </row>
        <row r="286">
          <cell r="D286">
            <v>138.6513506</v>
          </cell>
        </row>
        <row r="287">
          <cell r="D287">
            <v>135.22251435</v>
          </cell>
        </row>
        <row r="288">
          <cell r="D288">
            <v>144.07430555</v>
          </cell>
        </row>
        <row r="289">
          <cell r="D289">
            <v>158.01310279999998</v>
          </cell>
        </row>
        <row r="290">
          <cell r="D290">
            <v>171.04576265</v>
          </cell>
        </row>
        <row r="291">
          <cell r="D291">
            <v>193.03346404999996</v>
          </cell>
        </row>
        <row r="292">
          <cell r="D292">
            <v>197.6304162</v>
          </cell>
        </row>
        <row r="293">
          <cell r="D293">
            <v>201.36283930000002</v>
          </cell>
        </row>
        <row r="294">
          <cell r="D294">
            <v>200.83888230000002</v>
          </cell>
        </row>
        <row r="295">
          <cell r="D295">
            <v>198.80623735</v>
          </cell>
        </row>
        <row r="296">
          <cell r="D296">
            <v>198.20676890000001</v>
          </cell>
        </row>
        <row r="297">
          <cell r="D297">
            <v>198.24221305</v>
          </cell>
        </row>
        <row r="298">
          <cell r="D298">
            <v>196.60099480000002</v>
          </cell>
        </row>
        <row r="299">
          <cell r="D299">
            <v>195.90598125</v>
          </cell>
        </row>
        <row r="300">
          <cell r="D300">
            <v>196.79670814999997</v>
          </cell>
        </row>
        <row r="301">
          <cell r="D301">
            <v>206.18786685</v>
          </cell>
        </row>
        <row r="302">
          <cell r="D302">
            <v>218.674995</v>
          </cell>
        </row>
        <row r="303">
          <cell r="D303">
            <v>218.5023974</v>
          </cell>
        </row>
        <row r="304">
          <cell r="D304">
            <v>206.5222747</v>
          </cell>
        </row>
        <row r="305">
          <cell r="D305">
            <v>199.26392919999998</v>
          </cell>
        </row>
        <row r="306">
          <cell r="D306">
            <v>194.7424885</v>
          </cell>
        </row>
        <row r="307">
          <cell r="D307">
            <v>171.62365640000002</v>
          </cell>
        </row>
        <row r="308">
          <cell r="D308">
            <v>159.38001415</v>
          </cell>
        </row>
        <row r="309">
          <cell r="D309">
            <v>145.1792384</v>
          </cell>
        </row>
        <row r="310">
          <cell r="D310">
            <v>137.4277569</v>
          </cell>
        </row>
        <row r="311">
          <cell r="D311">
            <v>135.0206368</v>
          </cell>
        </row>
        <row r="312">
          <cell r="D312">
            <v>138.0287664</v>
          </cell>
        </row>
        <row r="313">
          <cell r="D313">
            <v>150.7208542</v>
          </cell>
        </row>
        <row r="314">
          <cell r="D314">
            <v>161.14605745</v>
          </cell>
        </row>
        <row r="315">
          <cell r="D315">
            <v>173.28799039999998</v>
          </cell>
        </row>
        <row r="316">
          <cell r="D316">
            <v>180.44924974999998</v>
          </cell>
        </row>
        <row r="317">
          <cell r="D317">
            <v>183.01355694999998</v>
          </cell>
        </row>
        <row r="318">
          <cell r="D318">
            <v>183.97825425</v>
          </cell>
        </row>
        <row r="319">
          <cell r="D319">
            <v>183.03821374999998</v>
          </cell>
        </row>
        <row r="320">
          <cell r="D320">
            <v>182.90260134999997</v>
          </cell>
        </row>
        <row r="321">
          <cell r="D321">
            <v>181.2305621</v>
          </cell>
        </row>
        <row r="322">
          <cell r="D322">
            <v>180.2196333</v>
          </cell>
        </row>
        <row r="323">
          <cell r="D323">
            <v>180.67886620000002</v>
          </cell>
        </row>
        <row r="324">
          <cell r="D324">
            <v>182.79780995000002</v>
          </cell>
        </row>
        <row r="325">
          <cell r="D325">
            <v>205.30638625</v>
          </cell>
        </row>
        <row r="326">
          <cell r="D326">
            <v>227.40196115</v>
          </cell>
        </row>
        <row r="327">
          <cell r="D327">
            <v>224.36609264999998</v>
          </cell>
        </row>
        <row r="328">
          <cell r="D328">
            <v>215.6360444</v>
          </cell>
        </row>
        <row r="329">
          <cell r="D329">
            <v>200.0036332</v>
          </cell>
        </row>
        <row r="330">
          <cell r="D330">
            <v>180.7929039</v>
          </cell>
        </row>
        <row r="331">
          <cell r="D331">
            <v>162.86278715</v>
          </cell>
        </row>
        <row r="332">
          <cell r="D332">
            <v>143.88013325</v>
          </cell>
        </row>
        <row r="333">
          <cell r="D333">
            <v>131.23427695</v>
          </cell>
        </row>
        <row r="334">
          <cell r="D334">
            <v>131.90001055</v>
          </cell>
        </row>
        <row r="335">
          <cell r="D335">
            <v>134.6076354</v>
          </cell>
        </row>
        <row r="336">
          <cell r="D336">
            <v>156.3302762</v>
          </cell>
        </row>
        <row r="337">
          <cell r="D337">
            <v>178.1977757</v>
          </cell>
        </row>
        <row r="338">
          <cell r="D338">
            <v>192.8654896</v>
          </cell>
        </row>
        <row r="339">
          <cell r="D339">
            <v>212.25343965</v>
          </cell>
        </row>
        <row r="340">
          <cell r="D340">
            <v>217.59626</v>
          </cell>
        </row>
        <row r="341">
          <cell r="D341">
            <v>220.55353495</v>
          </cell>
        </row>
        <row r="342">
          <cell r="D342">
            <v>215.43878999999998</v>
          </cell>
        </row>
        <row r="343">
          <cell r="D343">
            <v>215.97969855</v>
          </cell>
        </row>
        <row r="344">
          <cell r="D344">
            <v>217.52691275</v>
          </cell>
        </row>
        <row r="345">
          <cell r="D345">
            <v>220.98811105</v>
          </cell>
        </row>
        <row r="346">
          <cell r="D346">
            <v>219.27446345</v>
          </cell>
        </row>
        <row r="347">
          <cell r="D347">
            <v>215.20917355</v>
          </cell>
        </row>
        <row r="348">
          <cell r="D348">
            <v>210.14836535</v>
          </cell>
        </row>
        <row r="349">
          <cell r="D349">
            <v>213.21813694999997</v>
          </cell>
        </row>
        <row r="350">
          <cell r="D350">
            <v>220.8447934</v>
          </cell>
        </row>
        <row r="351">
          <cell r="D351">
            <v>218.80598425</v>
          </cell>
        </row>
        <row r="352">
          <cell r="D352">
            <v>215.04890435000002</v>
          </cell>
        </row>
        <row r="353">
          <cell r="D353">
            <v>209.26226160000002</v>
          </cell>
        </row>
        <row r="354">
          <cell r="D354">
            <v>196.16487765</v>
          </cell>
        </row>
        <row r="355">
          <cell r="D355">
            <v>160.37861455</v>
          </cell>
        </row>
        <row r="356">
          <cell r="D356">
            <v>147.8822401</v>
          </cell>
        </row>
        <row r="357">
          <cell r="D357">
            <v>132.17739955</v>
          </cell>
        </row>
        <row r="358">
          <cell r="D358">
            <v>130.82435765</v>
          </cell>
        </row>
        <row r="359">
          <cell r="D359">
            <v>135.16703655</v>
          </cell>
        </row>
        <row r="360">
          <cell r="D360">
            <v>154.24677659999998</v>
          </cell>
        </row>
        <row r="361">
          <cell r="D361">
            <v>173.43747225</v>
          </cell>
        </row>
        <row r="362">
          <cell r="D362">
            <v>186.48554259999997</v>
          </cell>
        </row>
        <row r="363">
          <cell r="D363">
            <v>210.18843265</v>
          </cell>
        </row>
        <row r="364">
          <cell r="D364">
            <v>217.76269339999996</v>
          </cell>
        </row>
        <row r="365">
          <cell r="D365">
            <v>216.65776055</v>
          </cell>
        </row>
        <row r="366">
          <cell r="D366">
            <v>214.34310345</v>
          </cell>
        </row>
        <row r="367">
          <cell r="D367">
            <v>211.69557955000002</v>
          </cell>
        </row>
        <row r="368">
          <cell r="D368">
            <v>212.98081524999998</v>
          </cell>
        </row>
        <row r="369">
          <cell r="D369">
            <v>214.4648464</v>
          </cell>
        </row>
        <row r="370">
          <cell r="D370">
            <v>215.3894764</v>
          </cell>
        </row>
        <row r="371">
          <cell r="D371">
            <v>212.17638714999998</v>
          </cell>
        </row>
        <row r="372">
          <cell r="D372">
            <v>208.6242669</v>
          </cell>
        </row>
        <row r="373">
          <cell r="D373">
            <v>212.233406</v>
          </cell>
        </row>
        <row r="374">
          <cell r="D374">
            <v>222.8481584</v>
          </cell>
        </row>
        <row r="375">
          <cell r="D375">
            <v>214.87322464999997</v>
          </cell>
        </row>
        <row r="376">
          <cell r="D376">
            <v>210.65382975</v>
          </cell>
        </row>
        <row r="377">
          <cell r="D377">
            <v>199.08208529999996</v>
          </cell>
        </row>
        <row r="378">
          <cell r="D378">
            <v>174.9060929</v>
          </cell>
        </row>
        <row r="379">
          <cell r="D379">
            <v>144.69688975000003</v>
          </cell>
        </row>
        <row r="380">
          <cell r="D380">
            <v>135.62318735000002</v>
          </cell>
        </row>
        <row r="381">
          <cell r="D381">
            <v>128.99050815</v>
          </cell>
        </row>
        <row r="382">
          <cell r="D382">
            <v>121.1696794</v>
          </cell>
        </row>
        <row r="383">
          <cell r="D383">
            <v>132.84929735</v>
          </cell>
        </row>
        <row r="384">
          <cell r="D384">
            <v>156.55372845000002</v>
          </cell>
        </row>
        <row r="385">
          <cell r="D385">
            <v>180.13179345</v>
          </cell>
        </row>
        <row r="386">
          <cell r="D386">
            <v>208.05253735</v>
          </cell>
        </row>
        <row r="387">
          <cell r="D387">
            <v>235.39076434999998</v>
          </cell>
        </row>
        <row r="388">
          <cell r="D388">
            <v>237.24618855</v>
          </cell>
        </row>
        <row r="389">
          <cell r="D389">
            <v>237.17530025</v>
          </cell>
        </row>
        <row r="390">
          <cell r="D390">
            <v>235.48939155</v>
          </cell>
        </row>
        <row r="391">
          <cell r="D391">
            <v>235.04402810000002</v>
          </cell>
        </row>
        <row r="392">
          <cell r="D392">
            <v>235.57569035</v>
          </cell>
        </row>
        <row r="393">
          <cell r="D393">
            <v>237.4788871</v>
          </cell>
        </row>
        <row r="394">
          <cell r="D394">
            <v>237.93657895</v>
          </cell>
        </row>
        <row r="395">
          <cell r="D395">
            <v>234.34901455</v>
          </cell>
        </row>
        <row r="396">
          <cell r="D396">
            <v>212.2488165</v>
          </cell>
        </row>
        <row r="397">
          <cell r="D397">
            <v>218.83372315</v>
          </cell>
        </row>
        <row r="398">
          <cell r="D398">
            <v>229.08478775</v>
          </cell>
        </row>
        <row r="399">
          <cell r="D399">
            <v>221.49819859999997</v>
          </cell>
        </row>
        <row r="400">
          <cell r="D400">
            <v>216.18774029999997</v>
          </cell>
        </row>
        <row r="401">
          <cell r="D401">
            <v>210.71238964999998</v>
          </cell>
        </row>
        <row r="402">
          <cell r="D402">
            <v>193.55125685000002</v>
          </cell>
        </row>
        <row r="403">
          <cell r="D403">
            <v>157.9607071</v>
          </cell>
        </row>
        <row r="404">
          <cell r="D404">
            <v>140.9598435</v>
          </cell>
        </row>
        <row r="405">
          <cell r="D405">
            <v>139.30783789999998</v>
          </cell>
        </row>
        <row r="406">
          <cell r="D406">
            <v>137.04403545</v>
          </cell>
        </row>
        <row r="407">
          <cell r="D407">
            <v>141.2310683</v>
          </cell>
        </row>
        <row r="408">
          <cell r="D408">
            <v>155.63988580000003</v>
          </cell>
        </row>
        <row r="409">
          <cell r="D409">
            <v>180.32442470000004</v>
          </cell>
        </row>
        <row r="410">
          <cell r="D410">
            <v>204.805545</v>
          </cell>
        </row>
        <row r="411">
          <cell r="D411">
            <v>218.36524394999998</v>
          </cell>
        </row>
        <row r="412">
          <cell r="D412">
            <v>228.6024391</v>
          </cell>
        </row>
        <row r="413">
          <cell r="D413">
            <v>228.45912145</v>
          </cell>
        </row>
        <row r="414">
          <cell r="D414">
            <v>220.47340035000002</v>
          </cell>
        </row>
        <row r="415">
          <cell r="D415">
            <v>216.20469185</v>
          </cell>
        </row>
        <row r="416">
          <cell r="D416">
            <v>218.767458</v>
          </cell>
        </row>
        <row r="417">
          <cell r="D417">
            <v>220.6444569</v>
          </cell>
        </row>
        <row r="418">
          <cell r="D418">
            <v>221.66309095000003</v>
          </cell>
        </row>
        <row r="419">
          <cell r="D419">
            <v>217.71183875000003</v>
          </cell>
        </row>
        <row r="420">
          <cell r="D420">
            <v>215.68227589999998</v>
          </cell>
        </row>
        <row r="421">
          <cell r="D421">
            <v>220.59822540000002</v>
          </cell>
        </row>
        <row r="422">
          <cell r="D422">
            <v>232.24548129999997</v>
          </cell>
        </row>
        <row r="423">
          <cell r="D423">
            <v>222.13773435</v>
          </cell>
        </row>
        <row r="424">
          <cell r="D424">
            <v>212.59401169999998</v>
          </cell>
        </row>
        <row r="425">
          <cell r="D425">
            <v>205.21392325</v>
          </cell>
        </row>
        <row r="426">
          <cell r="D426">
            <v>183.37416265000002</v>
          </cell>
        </row>
        <row r="427">
          <cell r="D427">
            <v>165.16511585</v>
          </cell>
        </row>
        <row r="428">
          <cell r="D428">
            <v>151.93982474999999</v>
          </cell>
        </row>
        <row r="429">
          <cell r="D429">
            <v>144.4796017</v>
          </cell>
        </row>
        <row r="430">
          <cell r="D430">
            <v>141.72574534999998</v>
          </cell>
        </row>
        <row r="431">
          <cell r="D431">
            <v>144.66915085</v>
          </cell>
        </row>
        <row r="432">
          <cell r="D432">
            <v>163.99699995</v>
          </cell>
        </row>
        <row r="433">
          <cell r="D433">
            <v>182.40484220000002</v>
          </cell>
        </row>
        <row r="434">
          <cell r="D434">
            <v>212.38596995</v>
          </cell>
        </row>
        <row r="435">
          <cell r="D435">
            <v>218.57482674999997</v>
          </cell>
        </row>
        <row r="436">
          <cell r="D436">
            <v>229.5671364</v>
          </cell>
        </row>
        <row r="437">
          <cell r="D437">
            <v>228.01067589999997</v>
          </cell>
        </row>
        <row r="438">
          <cell r="D438">
            <v>226.26466624999998</v>
          </cell>
        </row>
        <row r="439">
          <cell r="D439">
            <v>223.80052729999997</v>
          </cell>
        </row>
        <row r="440">
          <cell r="D440">
            <v>225.2922637</v>
          </cell>
        </row>
        <row r="441">
          <cell r="D441">
            <v>227.97985490000002</v>
          </cell>
        </row>
        <row r="442">
          <cell r="D442">
            <v>229.05704885</v>
          </cell>
        </row>
        <row r="443">
          <cell r="D443">
            <v>222.681725</v>
          </cell>
        </row>
        <row r="444">
          <cell r="D444">
            <v>214.87938884999997</v>
          </cell>
        </row>
        <row r="445">
          <cell r="D445">
            <v>223.0885622</v>
          </cell>
        </row>
        <row r="446">
          <cell r="D446">
            <v>226.08590445</v>
          </cell>
        </row>
        <row r="447">
          <cell r="D447">
            <v>221.10523085</v>
          </cell>
        </row>
        <row r="448">
          <cell r="D448">
            <v>212.90838589999996</v>
          </cell>
        </row>
        <row r="449">
          <cell r="D449">
            <v>209.57047160000002</v>
          </cell>
        </row>
        <row r="450">
          <cell r="D450">
            <v>185.03233245</v>
          </cell>
        </row>
        <row r="451">
          <cell r="D451">
            <v>176.8632264</v>
          </cell>
        </row>
        <row r="452">
          <cell r="D452">
            <v>161.99363495</v>
          </cell>
        </row>
        <row r="453">
          <cell r="D453">
            <v>157.38589545</v>
          </cell>
        </row>
        <row r="454">
          <cell r="D454">
            <v>151.40662145</v>
          </cell>
        </row>
        <row r="455">
          <cell r="D455">
            <v>150.0828595</v>
          </cell>
        </row>
        <row r="456">
          <cell r="D456">
            <v>162.18164305000002</v>
          </cell>
        </row>
        <row r="457">
          <cell r="D457">
            <v>173.3188114</v>
          </cell>
        </row>
        <row r="458">
          <cell r="D458">
            <v>176.84627485</v>
          </cell>
        </row>
        <row r="459">
          <cell r="D459">
            <v>192.04410995</v>
          </cell>
        </row>
        <row r="460">
          <cell r="D460">
            <v>198.0464997</v>
          </cell>
        </row>
        <row r="461">
          <cell r="D461">
            <v>202.2104168</v>
          </cell>
        </row>
        <row r="462">
          <cell r="D462">
            <v>201.29349205</v>
          </cell>
        </row>
        <row r="463">
          <cell r="D463">
            <v>196.33439314999998</v>
          </cell>
        </row>
        <row r="464">
          <cell r="D464">
            <v>195.49452089999997</v>
          </cell>
        </row>
        <row r="465">
          <cell r="D465">
            <v>195.19555720000002</v>
          </cell>
        </row>
        <row r="466">
          <cell r="D466">
            <v>196.11094089999997</v>
          </cell>
        </row>
        <row r="467">
          <cell r="D467">
            <v>196.94464895</v>
          </cell>
        </row>
        <row r="468">
          <cell r="D468">
            <v>201.076204</v>
          </cell>
        </row>
        <row r="469">
          <cell r="D469">
            <v>208.1095562</v>
          </cell>
        </row>
        <row r="470">
          <cell r="D470">
            <v>220.8447934</v>
          </cell>
        </row>
        <row r="471">
          <cell r="D471">
            <v>214.34310345</v>
          </cell>
        </row>
        <row r="472">
          <cell r="D472">
            <v>202.01162134999998</v>
          </cell>
        </row>
        <row r="473">
          <cell r="D473">
            <v>196.57787905</v>
          </cell>
        </row>
        <row r="474">
          <cell r="D474">
            <v>181.5079511</v>
          </cell>
        </row>
        <row r="475">
          <cell r="D475">
            <v>169.61104509999996</v>
          </cell>
        </row>
        <row r="476">
          <cell r="D476">
            <v>156.66776614999998</v>
          </cell>
        </row>
        <row r="477">
          <cell r="D477">
            <v>135.6894525</v>
          </cell>
        </row>
        <row r="478">
          <cell r="D478">
            <v>132.6165988</v>
          </cell>
        </row>
        <row r="479">
          <cell r="D479">
            <v>129.79801835</v>
          </cell>
        </row>
        <row r="480">
          <cell r="D480">
            <v>132.037164</v>
          </cell>
        </row>
        <row r="481">
          <cell r="D481">
            <v>146.06071899999998</v>
          </cell>
        </row>
        <row r="482">
          <cell r="D482">
            <v>156.08833134999998</v>
          </cell>
        </row>
        <row r="483">
          <cell r="D483">
            <v>170.71597795</v>
          </cell>
        </row>
        <row r="484">
          <cell r="D484">
            <v>173.87821254999997</v>
          </cell>
        </row>
        <row r="485">
          <cell r="D485">
            <v>174.40525165</v>
          </cell>
        </row>
        <row r="486">
          <cell r="D486">
            <v>174.52237144999998</v>
          </cell>
        </row>
        <row r="487">
          <cell r="D487">
            <v>174.0924185</v>
          </cell>
        </row>
        <row r="488">
          <cell r="D488">
            <v>173.99533234999998</v>
          </cell>
        </row>
        <row r="489">
          <cell r="D489">
            <v>173.6547603</v>
          </cell>
        </row>
        <row r="490">
          <cell r="D490">
            <v>173.83198105</v>
          </cell>
        </row>
        <row r="491">
          <cell r="D491">
            <v>174.3081655</v>
          </cell>
        </row>
        <row r="492">
          <cell r="D492">
            <v>175.95246585</v>
          </cell>
        </row>
        <row r="493">
          <cell r="D493">
            <v>206.09078069999998</v>
          </cell>
        </row>
        <row r="494">
          <cell r="D494">
            <v>219.34226965</v>
          </cell>
        </row>
        <row r="495">
          <cell r="D495">
            <v>209.5735537</v>
          </cell>
        </row>
        <row r="496">
          <cell r="D496">
            <v>199.25314185</v>
          </cell>
        </row>
        <row r="497">
          <cell r="D497">
            <v>182.46186104999998</v>
          </cell>
        </row>
        <row r="498">
          <cell r="D498">
            <v>173.99533234999998</v>
          </cell>
        </row>
        <row r="499">
          <cell r="D499">
            <v>149.24298725</v>
          </cell>
        </row>
        <row r="500">
          <cell r="D500">
            <v>135.550758</v>
          </cell>
        </row>
        <row r="501">
          <cell r="D501">
            <v>131.8892232</v>
          </cell>
        </row>
        <row r="502">
          <cell r="D502">
            <v>123.18074965000001</v>
          </cell>
        </row>
        <row r="503">
          <cell r="D503">
            <v>130.45142355</v>
          </cell>
        </row>
        <row r="504">
          <cell r="D504">
            <v>157.00987925</v>
          </cell>
        </row>
        <row r="505">
          <cell r="D505">
            <v>178.5676277</v>
          </cell>
        </row>
        <row r="506">
          <cell r="D506">
            <v>210.96666290000002</v>
          </cell>
        </row>
        <row r="507">
          <cell r="D507">
            <v>228.63326009999997</v>
          </cell>
        </row>
        <row r="508">
          <cell r="D508">
            <v>240.90310019999998</v>
          </cell>
        </row>
        <row r="509">
          <cell r="D509">
            <v>240.64728589999996</v>
          </cell>
        </row>
        <row r="510">
          <cell r="D510">
            <v>240.98477585</v>
          </cell>
        </row>
        <row r="511">
          <cell r="D511">
            <v>225.10271455</v>
          </cell>
        </row>
        <row r="512">
          <cell r="D512">
            <v>226.3340135</v>
          </cell>
        </row>
        <row r="513">
          <cell r="D513">
            <v>239.48841629999998</v>
          </cell>
        </row>
        <row r="514">
          <cell r="D514">
            <v>225.48489495</v>
          </cell>
        </row>
        <row r="515">
          <cell r="D515">
            <v>222.38738444999998</v>
          </cell>
        </row>
        <row r="516">
          <cell r="D516">
            <v>218.089396</v>
          </cell>
        </row>
        <row r="517">
          <cell r="D517">
            <v>239.35126285</v>
          </cell>
        </row>
        <row r="518">
          <cell r="D518">
            <v>239.78892105</v>
          </cell>
        </row>
        <row r="519">
          <cell r="D519">
            <v>238.28793835</v>
          </cell>
        </row>
        <row r="520">
          <cell r="D520">
            <v>237.4511482</v>
          </cell>
        </row>
        <row r="521">
          <cell r="D521">
            <v>206.0229745</v>
          </cell>
        </row>
        <row r="522">
          <cell r="D522">
            <v>181.59270884999995</v>
          </cell>
        </row>
        <row r="523">
          <cell r="D523">
            <v>155.77395715</v>
          </cell>
        </row>
        <row r="524">
          <cell r="D524">
            <v>142.516304</v>
          </cell>
        </row>
        <row r="525">
          <cell r="D525">
            <v>121.48867675000001</v>
          </cell>
        </row>
        <row r="526">
          <cell r="D526">
            <v>118.55451754999999</v>
          </cell>
        </row>
        <row r="527">
          <cell r="D527">
            <v>132.900152</v>
          </cell>
        </row>
        <row r="528">
          <cell r="D528">
            <v>155.8802896</v>
          </cell>
        </row>
        <row r="529">
          <cell r="D529">
            <v>185.0153809</v>
          </cell>
        </row>
        <row r="530">
          <cell r="D530">
            <v>199.0944137</v>
          </cell>
        </row>
        <row r="531">
          <cell r="D531">
            <v>229.9215779</v>
          </cell>
        </row>
        <row r="532">
          <cell r="D532">
            <v>241.17894815</v>
          </cell>
        </row>
        <row r="533">
          <cell r="D533">
            <v>240.80139089999997</v>
          </cell>
        </row>
        <row r="534">
          <cell r="D534">
            <v>240.7397489</v>
          </cell>
        </row>
        <row r="535">
          <cell r="D535">
            <v>230.77994275</v>
          </cell>
        </row>
        <row r="536">
          <cell r="D536">
            <v>240.7181742</v>
          </cell>
        </row>
        <row r="537">
          <cell r="D537">
            <v>241.14504505</v>
          </cell>
        </row>
        <row r="538">
          <cell r="D538">
            <v>238.18314695</v>
          </cell>
        </row>
        <row r="539">
          <cell r="D539">
            <v>230.4455349</v>
          </cell>
        </row>
        <row r="540">
          <cell r="D540">
            <v>223.0423307</v>
          </cell>
        </row>
        <row r="541">
          <cell r="D541">
            <v>240.97244745</v>
          </cell>
        </row>
        <row r="542">
          <cell r="D542">
            <v>239.0630865</v>
          </cell>
        </row>
        <row r="543">
          <cell r="D543">
            <v>237.13677399999997</v>
          </cell>
        </row>
        <row r="544">
          <cell r="D544">
            <v>236.34621535000002</v>
          </cell>
        </row>
        <row r="545">
          <cell r="D545">
            <v>198.39631805000002</v>
          </cell>
        </row>
        <row r="546">
          <cell r="D546">
            <v>179.4799293</v>
          </cell>
        </row>
        <row r="547">
          <cell r="D547">
            <v>150.82410455</v>
          </cell>
        </row>
        <row r="548">
          <cell r="D548">
            <v>135.7233556</v>
          </cell>
        </row>
        <row r="549">
          <cell r="D549">
            <v>124.7048481</v>
          </cell>
        </row>
        <row r="550">
          <cell r="D550">
            <v>119.34045305</v>
          </cell>
        </row>
        <row r="551">
          <cell r="D551">
            <v>128.985885</v>
          </cell>
        </row>
        <row r="552">
          <cell r="D552">
            <v>154.55652765</v>
          </cell>
        </row>
        <row r="553">
          <cell r="D553">
            <v>182.71767535</v>
          </cell>
        </row>
        <row r="554">
          <cell r="D554">
            <v>199.54902345000002</v>
          </cell>
        </row>
        <row r="555">
          <cell r="D555">
            <v>239.39287120000003</v>
          </cell>
        </row>
        <row r="556">
          <cell r="D556">
            <v>241.84005859999996</v>
          </cell>
        </row>
        <row r="557">
          <cell r="D557">
            <v>241.76762925</v>
          </cell>
        </row>
        <row r="558">
          <cell r="D558">
            <v>241.55034120000002</v>
          </cell>
        </row>
        <row r="559">
          <cell r="D559">
            <v>240.12178785</v>
          </cell>
        </row>
        <row r="560">
          <cell r="D560">
            <v>240.69043529999996</v>
          </cell>
        </row>
        <row r="561">
          <cell r="D561">
            <v>241.2082281</v>
          </cell>
        </row>
        <row r="562">
          <cell r="D562">
            <v>240.38376634999997</v>
          </cell>
        </row>
        <row r="563">
          <cell r="D563">
            <v>239.13243375</v>
          </cell>
        </row>
        <row r="564">
          <cell r="D564">
            <v>223.00842759999998</v>
          </cell>
        </row>
        <row r="565">
          <cell r="D565">
            <v>229.25430325</v>
          </cell>
        </row>
        <row r="566">
          <cell r="D566">
            <v>234.17949904999998</v>
          </cell>
        </row>
        <row r="567">
          <cell r="D567">
            <v>229.48237865000002</v>
          </cell>
        </row>
        <row r="568">
          <cell r="D568">
            <v>219.3314823</v>
          </cell>
        </row>
        <row r="569">
          <cell r="D569">
            <v>201.95306145</v>
          </cell>
        </row>
        <row r="570">
          <cell r="D570">
            <v>180.58178005</v>
          </cell>
        </row>
        <row r="571">
          <cell r="D571">
            <v>155.0388763</v>
          </cell>
        </row>
        <row r="572">
          <cell r="D572">
            <v>146.58313495000002</v>
          </cell>
        </row>
        <row r="573">
          <cell r="D573">
            <v>129.17851625</v>
          </cell>
        </row>
        <row r="574">
          <cell r="D574">
            <v>118.1862066</v>
          </cell>
        </row>
        <row r="575">
          <cell r="D575">
            <v>135.5969895</v>
          </cell>
        </row>
        <row r="576">
          <cell r="D576">
            <v>159.3692268</v>
          </cell>
        </row>
        <row r="577">
          <cell r="D577">
            <v>184.06455305</v>
          </cell>
        </row>
        <row r="578">
          <cell r="D578">
            <v>206.7411038</v>
          </cell>
        </row>
        <row r="579">
          <cell r="D579">
            <v>229.20807174999996</v>
          </cell>
        </row>
        <row r="580">
          <cell r="D580">
            <v>237.45885345000002</v>
          </cell>
        </row>
        <row r="581">
          <cell r="D581">
            <v>236.99962055000003</v>
          </cell>
        </row>
        <row r="582">
          <cell r="D582">
            <v>237.11982245</v>
          </cell>
        </row>
        <row r="583">
          <cell r="D583">
            <v>232.48896720000002</v>
          </cell>
        </row>
        <row r="584">
          <cell r="D584">
            <v>234.78975484999998</v>
          </cell>
        </row>
        <row r="585">
          <cell r="D585">
            <v>237.34481575</v>
          </cell>
        </row>
        <row r="586">
          <cell r="D586">
            <v>236.242965</v>
          </cell>
        </row>
        <row r="587">
          <cell r="D587">
            <v>229.43306504999998</v>
          </cell>
        </row>
        <row r="588">
          <cell r="D588">
            <v>227.1168669</v>
          </cell>
        </row>
        <row r="589">
          <cell r="D589">
            <v>236.5450108</v>
          </cell>
        </row>
        <row r="590">
          <cell r="D590">
            <v>236.78079145</v>
          </cell>
        </row>
        <row r="591">
          <cell r="D591">
            <v>234.75893384999998</v>
          </cell>
        </row>
        <row r="592">
          <cell r="D592">
            <v>225.78385865</v>
          </cell>
        </row>
        <row r="593">
          <cell r="D593">
            <v>210.46119850000002</v>
          </cell>
        </row>
        <row r="594">
          <cell r="D594">
            <v>184.5314912</v>
          </cell>
        </row>
        <row r="595">
          <cell r="D595">
            <v>165.7060244</v>
          </cell>
        </row>
        <row r="596">
          <cell r="D596">
            <v>143.4625087</v>
          </cell>
        </row>
        <row r="597">
          <cell r="D597">
            <v>136.91766934999998</v>
          </cell>
        </row>
        <row r="598">
          <cell r="D598">
            <v>131.45156500000002</v>
          </cell>
        </row>
        <row r="599">
          <cell r="D599">
            <v>140.85351104999998</v>
          </cell>
        </row>
        <row r="600">
          <cell r="D600">
            <v>156.2439774</v>
          </cell>
        </row>
        <row r="601">
          <cell r="D601">
            <v>182.3771033</v>
          </cell>
        </row>
        <row r="602">
          <cell r="D602">
            <v>202.04244235000002</v>
          </cell>
        </row>
        <row r="603">
          <cell r="D603">
            <v>231.9835028</v>
          </cell>
        </row>
        <row r="604">
          <cell r="D604">
            <v>241.83851754999998</v>
          </cell>
        </row>
        <row r="605">
          <cell r="D605">
            <v>235.52329465</v>
          </cell>
        </row>
        <row r="606">
          <cell r="D606">
            <v>237.45423029999998</v>
          </cell>
        </row>
        <row r="607">
          <cell r="D607">
            <v>233.0961409</v>
          </cell>
        </row>
        <row r="608">
          <cell r="D608">
            <v>234.91149779999998</v>
          </cell>
        </row>
        <row r="609">
          <cell r="D609">
            <v>240.6226291</v>
          </cell>
        </row>
        <row r="610">
          <cell r="D610">
            <v>238.9737056</v>
          </cell>
        </row>
        <row r="611">
          <cell r="D611">
            <v>230.75990910000002</v>
          </cell>
        </row>
        <row r="612">
          <cell r="D612">
            <v>223.6926538</v>
          </cell>
        </row>
        <row r="613">
          <cell r="D613">
            <v>235.65120180000002</v>
          </cell>
        </row>
        <row r="614">
          <cell r="D614">
            <v>234.39216395</v>
          </cell>
        </row>
        <row r="615">
          <cell r="D615">
            <v>230.20667215</v>
          </cell>
        </row>
        <row r="616">
          <cell r="D616">
            <v>219.61811759999998</v>
          </cell>
        </row>
        <row r="617">
          <cell r="D617">
            <v>204.12440089999998</v>
          </cell>
        </row>
        <row r="618">
          <cell r="D618">
            <v>182.71921640000002</v>
          </cell>
        </row>
        <row r="619">
          <cell r="D619">
            <v>180.04241255</v>
          </cell>
        </row>
        <row r="620">
          <cell r="D620">
            <v>173.77033904999996</v>
          </cell>
        </row>
        <row r="621">
          <cell r="D621">
            <v>159.86698595000001</v>
          </cell>
        </row>
        <row r="622">
          <cell r="D622">
            <v>155.20530970000002</v>
          </cell>
        </row>
        <row r="623">
          <cell r="D623">
            <v>154.82467034999996</v>
          </cell>
        </row>
        <row r="624">
          <cell r="D624">
            <v>168.43522395</v>
          </cell>
        </row>
        <row r="625">
          <cell r="D625">
            <v>178.37499645</v>
          </cell>
        </row>
        <row r="626">
          <cell r="D626">
            <v>184.63782365</v>
          </cell>
        </row>
        <row r="627">
          <cell r="D627">
            <v>216.6777942</v>
          </cell>
        </row>
        <row r="628">
          <cell r="D628">
            <v>225.96878465</v>
          </cell>
        </row>
        <row r="629">
          <cell r="D629">
            <v>231.3208513</v>
          </cell>
        </row>
        <row r="630">
          <cell r="D630">
            <v>231.4318069</v>
          </cell>
        </row>
        <row r="631">
          <cell r="D631">
            <v>226.89957884999998</v>
          </cell>
        </row>
        <row r="632">
          <cell r="D632">
            <v>227.32799075000003</v>
          </cell>
        </row>
        <row r="633">
          <cell r="D633">
            <v>222.3365298</v>
          </cell>
        </row>
        <row r="634">
          <cell r="D634">
            <v>223.9577144</v>
          </cell>
        </row>
        <row r="635">
          <cell r="D635">
            <v>222.21170475</v>
          </cell>
        </row>
        <row r="636">
          <cell r="D636">
            <v>224.42619359999998</v>
          </cell>
        </row>
        <row r="637">
          <cell r="D637">
            <v>232.90350965</v>
          </cell>
        </row>
        <row r="638">
          <cell r="D638">
            <v>237.99513885</v>
          </cell>
        </row>
        <row r="639">
          <cell r="D639">
            <v>235.64811970000002</v>
          </cell>
        </row>
        <row r="640">
          <cell r="D640">
            <v>223.99624064999998</v>
          </cell>
        </row>
        <row r="641">
          <cell r="D641">
            <v>211.28566024999998</v>
          </cell>
        </row>
        <row r="642">
          <cell r="D642">
            <v>180.04549465</v>
          </cell>
        </row>
        <row r="643">
          <cell r="D643">
            <v>175.68432314999998</v>
          </cell>
        </row>
        <row r="644">
          <cell r="D644">
            <v>157.926804</v>
          </cell>
        </row>
        <row r="645">
          <cell r="D645">
            <v>139.17376655</v>
          </cell>
        </row>
        <row r="646">
          <cell r="D646">
            <v>133.7415653</v>
          </cell>
        </row>
        <row r="647">
          <cell r="D647">
            <v>124.42591804999999</v>
          </cell>
        </row>
        <row r="648">
          <cell r="D648">
            <v>129.09529955</v>
          </cell>
        </row>
        <row r="649">
          <cell r="D649">
            <v>139.03198995</v>
          </cell>
        </row>
        <row r="650">
          <cell r="D650">
            <v>171.59745855</v>
          </cell>
        </row>
        <row r="651">
          <cell r="D651">
            <v>176.92486839999998</v>
          </cell>
        </row>
        <row r="652">
          <cell r="D652">
            <v>182.19680044999998</v>
          </cell>
        </row>
        <row r="653">
          <cell r="D653">
            <v>183.40036049999998</v>
          </cell>
        </row>
        <row r="654">
          <cell r="D654">
            <v>183.74093255</v>
          </cell>
        </row>
        <row r="655">
          <cell r="D655">
            <v>183.44967409999998</v>
          </cell>
        </row>
        <row r="656">
          <cell r="D656">
            <v>183.15533355</v>
          </cell>
        </row>
        <row r="657">
          <cell r="D657">
            <v>183.8965786</v>
          </cell>
        </row>
        <row r="658">
          <cell r="D658">
            <v>183.43272254999997</v>
          </cell>
        </row>
        <row r="659">
          <cell r="D659">
            <v>182.37864435</v>
          </cell>
        </row>
        <row r="660">
          <cell r="D660">
            <v>201.5169443</v>
          </cell>
        </row>
        <row r="661">
          <cell r="D661">
            <v>228.1339599</v>
          </cell>
        </row>
        <row r="662">
          <cell r="D662">
            <v>244.19015985000001</v>
          </cell>
        </row>
        <row r="663">
          <cell r="D663">
            <v>232.55523234999998</v>
          </cell>
        </row>
        <row r="664">
          <cell r="D664">
            <v>221.67541935</v>
          </cell>
        </row>
        <row r="665">
          <cell r="D665">
            <v>195.01525435</v>
          </cell>
        </row>
        <row r="666">
          <cell r="D666">
            <v>180.8021502</v>
          </cell>
        </row>
        <row r="667">
          <cell r="D667">
            <v>162.04603065</v>
          </cell>
        </row>
        <row r="668">
          <cell r="D668">
            <v>147.86528855</v>
          </cell>
        </row>
        <row r="669">
          <cell r="D669">
            <v>135.458295</v>
          </cell>
        </row>
        <row r="670">
          <cell r="D670">
            <v>126.72208254999998</v>
          </cell>
        </row>
        <row r="671">
          <cell r="D671">
            <v>129.0136239</v>
          </cell>
        </row>
        <row r="672">
          <cell r="D672">
            <v>157.11158855</v>
          </cell>
        </row>
        <row r="673">
          <cell r="D673">
            <v>167.11300305000003</v>
          </cell>
        </row>
        <row r="674">
          <cell r="D674">
            <v>184.52378595000002</v>
          </cell>
        </row>
        <row r="675">
          <cell r="D675">
            <v>213.60185839999997</v>
          </cell>
        </row>
        <row r="676">
          <cell r="D676">
            <v>224.82070240000002</v>
          </cell>
        </row>
        <row r="677">
          <cell r="D677">
            <v>222.11770069999997</v>
          </cell>
        </row>
        <row r="678">
          <cell r="D678">
            <v>229.18957915</v>
          </cell>
        </row>
        <row r="679">
          <cell r="D679">
            <v>225.47564865000004</v>
          </cell>
        </row>
        <row r="680">
          <cell r="D680">
            <v>226.36637555000001</v>
          </cell>
        </row>
        <row r="681">
          <cell r="D681">
            <v>233.32267525</v>
          </cell>
        </row>
        <row r="682">
          <cell r="D682">
            <v>237.8055897</v>
          </cell>
        </row>
        <row r="683">
          <cell r="D683">
            <v>228.74113359999998</v>
          </cell>
        </row>
        <row r="684">
          <cell r="D684">
            <v>217.95840674999997</v>
          </cell>
        </row>
        <row r="685">
          <cell r="D685">
            <v>227.57609979999998</v>
          </cell>
        </row>
        <row r="686">
          <cell r="D686">
            <v>229.33751995</v>
          </cell>
        </row>
        <row r="687">
          <cell r="D687">
            <v>232.8372445</v>
          </cell>
        </row>
        <row r="688">
          <cell r="D688">
            <v>219.90629395</v>
          </cell>
        </row>
        <row r="689">
          <cell r="D689">
            <v>203.5634587</v>
          </cell>
        </row>
        <row r="690">
          <cell r="D690">
            <v>171.00261325</v>
          </cell>
        </row>
        <row r="691">
          <cell r="D691">
            <v>165.2375452</v>
          </cell>
        </row>
        <row r="692">
          <cell r="D692">
            <v>147.87761695</v>
          </cell>
        </row>
        <row r="693">
          <cell r="D693">
            <v>141.93841025</v>
          </cell>
        </row>
        <row r="694">
          <cell r="D694">
            <v>136.4507312</v>
          </cell>
        </row>
        <row r="695">
          <cell r="D695">
            <v>140.39427815</v>
          </cell>
        </row>
        <row r="696">
          <cell r="D696">
            <v>149.6636939</v>
          </cell>
        </row>
        <row r="697">
          <cell r="D697">
            <v>172.34949095000002</v>
          </cell>
        </row>
        <row r="698">
          <cell r="D698">
            <v>196.4715466</v>
          </cell>
        </row>
        <row r="699">
          <cell r="D699">
            <v>233.05453254999998</v>
          </cell>
        </row>
        <row r="700">
          <cell r="D700">
            <v>240.40071790000002</v>
          </cell>
        </row>
        <row r="701">
          <cell r="D701">
            <v>239.7010812</v>
          </cell>
        </row>
        <row r="702">
          <cell r="D702">
            <v>238.33879299999998</v>
          </cell>
        </row>
        <row r="703">
          <cell r="D703">
            <v>231.6105687</v>
          </cell>
        </row>
        <row r="704">
          <cell r="D704">
            <v>235.0162892</v>
          </cell>
        </row>
        <row r="705">
          <cell r="D705">
            <v>239.16941895</v>
          </cell>
        </row>
        <row r="706">
          <cell r="D706">
            <v>240.18959404999998</v>
          </cell>
        </row>
        <row r="707">
          <cell r="D707">
            <v>238.53142425</v>
          </cell>
        </row>
        <row r="708">
          <cell r="D708">
            <v>225.48489495</v>
          </cell>
        </row>
        <row r="709">
          <cell r="D709">
            <v>230.94637615000002</v>
          </cell>
        </row>
        <row r="710">
          <cell r="D710">
            <v>236.4679583</v>
          </cell>
        </row>
        <row r="711">
          <cell r="D711">
            <v>234.34285035000002</v>
          </cell>
        </row>
        <row r="712">
          <cell r="D712">
            <v>219.70595745</v>
          </cell>
        </row>
        <row r="713">
          <cell r="D713">
            <v>202.14106955</v>
          </cell>
        </row>
        <row r="714">
          <cell r="D714">
            <v>173.4390133</v>
          </cell>
        </row>
        <row r="715">
          <cell r="D715">
            <v>153.50090840000001</v>
          </cell>
        </row>
        <row r="716">
          <cell r="D716">
            <v>138.12893465</v>
          </cell>
        </row>
        <row r="717">
          <cell r="D717">
            <v>136.51699635</v>
          </cell>
        </row>
        <row r="718">
          <cell r="D718">
            <v>130.465293</v>
          </cell>
        </row>
        <row r="719">
          <cell r="D719">
            <v>134.24857075</v>
          </cell>
        </row>
        <row r="720">
          <cell r="D720">
            <v>139.1753076</v>
          </cell>
        </row>
        <row r="721">
          <cell r="D721">
            <v>170.20434935</v>
          </cell>
        </row>
        <row r="722">
          <cell r="D722">
            <v>202.309044</v>
          </cell>
        </row>
        <row r="723">
          <cell r="D723">
            <v>221.07286879999998</v>
          </cell>
        </row>
        <row r="724">
          <cell r="D724">
            <v>229.27741899999998</v>
          </cell>
        </row>
        <row r="725">
          <cell r="D725">
            <v>226.23384524999997</v>
          </cell>
        </row>
        <row r="726">
          <cell r="D726">
            <v>227.59305134999997</v>
          </cell>
        </row>
        <row r="727">
          <cell r="D727">
            <v>221.5228554</v>
          </cell>
        </row>
        <row r="728">
          <cell r="D728">
            <v>223.93768075</v>
          </cell>
        </row>
        <row r="729">
          <cell r="D729">
            <v>231.0712012</v>
          </cell>
        </row>
        <row r="730">
          <cell r="D730">
            <v>239.2048631</v>
          </cell>
        </row>
        <row r="731">
          <cell r="D731">
            <v>229.64418890000002</v>
          </cell>
        </row>
        <row r="732">
          <cell r="D732">
            <v>216.27249805000002</v>
          </cell>
        </row>
        <row r="733">
          <cell r="D733">
            <v>236.3600848</v>
          </cell>
        </row>
        <row r="734">
          <cell r="D734">
            <v>240.19113509999997</v>
          </cell>
        </row>
        <row r="735">
          <cell r="D735">
            <v>234.67725819999998</v>
          </cell>
        </row>
        <row r="736">
          <cell r="D736">
            <v>223.0762338</v>
          </cell>
        </row>
        <row r="737">
          <cell r="D737">
            <v>209.1636344</v>
          </cell>
        </row>
        <row r="738">
          <cell r="D738">
            <v>179.3104138</v>
          </cell>
        </row>
        <row r="739">
          <cell r="D739">
            <v>141.7766</v>
          </cell>
        </row>
        <row r="740">
          <cell r="D740">
            <v>130.85826075</v>
          </cell>
        </row>
        <row r="741">
          <cell r="D741">
            <v>107.05520245000001</v>
          </cell>
        </row>
        <row r="742">
          <cell r="D742">
            <v>109.04007485000001</v>
          </cell>
        </row>
        <row r="743">
          <cell r="D743">
            <v>121.15580995</v>
          </cell>
        </row>
        <row r="744">
          <cell r="D744">
            <v>157.35815655</v>
          </cell>
        </row>
        <row r="745">
          <cell r="D745">
            <v>174.30970655</v>
          </cell>
        </row>
        <row r="746">
          <cell r="D746">
            <v>216.1754119</v>
          </cell>
        </row>
        <row r="747">
          <cell r="D747">
            <v>234.8436916</v>
          </cell>
        </row>
        <row r="748">
          <cell r="D748">
            <v>244.9529796</v>
          </cell>
        </row>
        <row r="749">
          <cell r="D749">
            <v>245.0546889</v>
          </cell>
        </row>
        <row r="750">
          <cell r="D750">
            <v>245.4861829</v>
          </cell>
        </row>
        <row r="751">
          <cell r="D751">
            <v>242.04039509999998</v>
          </cell>
        </row>
        <row r="752">
          <cell r="D752">
            <v>244.1978651</v>
          </cell>
        </row>
        <row r="753">
          <cell r="D753">
            <v>246.61577255</v>
          </cell>
        </row>
        <row r="754">
          <cell r="D754">
            <v>248.07052374999998</v>
          </cell>
        </row>
        <row r="755">
          <cell r="D755">
            <v>244.6509338</v>
          </cell>
        </row>
        <row r="756">
          <cell r="D756">
            <v>236.9025344</v>
          </cell>
        </row>
        <row r="757">
          <cell r="D757">
            <v>247.39246174999997</v>
          </cell>
        </row>
        <row r="758">
          <cell r="D758">
            <v>266.97920725</v>
          </cell>
        </row>
        <row r="759">
          <cell r="D759">
            <v>255.40283964999998</v>
          </cell>
        </row>
        <row r="760">
          <cell r="D760">
            <v>237.55439855</v>
          </cell>
        </row>
        <row r="761">
          <cell r="D761">
            <v>214.60816405</v>
          </cell>
        </row>
        <row r="762">
          <cell r="D762">
            <v>184.402043</v>
          </cell>
        </row>
      </sheetData>
      <sheetData sheetId="3">
        <row r="19">
          <cell r="D19">
            <v>99.24513606000001</v>
          </cell>
        </row>
        <row r="20">
          <cell r="D20">
            <v>91.88338193999999</v>
          </cell>
        </row>
        <row r="21">
          <cell r="D21">
            <v>81.60379542</v>
          </cell>
        </row>
        <row r="22">
          <cell r="D22">
            <v>75.6589743</v>
          </cell>
        </row>
        <row r="23">
          <cell r="D23">
            <v>81.63633239999999</v>
          </cell>
        </row>
        <row r="24">
          <cell r="D24">
            <v>98.73294102000001</v>
          </cell>
        </row>
        <row r="25">
          <cell r="D25">
            <v>115.10219070000001</v>
          </cell>
        </row>
        <row r="26">
          <cell r="D26">
            <v>133.2389331</v>
          </cell>
        </row>
        <row r="27">
          <cell r="D27">
            <v>143.54475912</v>
          </cell>
        </row>
        <row r="28">
          <cell r="D28">
            <v>152.51342021999997</v>
          </cell>
        </row>
        <row r="29">
          <cell r="D29">
            <v>154.06469945999999</v>
          </cell>
        </row>
        <row r="30">
          <cell r="D30">
            <v>152.81255051999997</v>
          </cell>
        </row>
        <row r="31">
          <cell r="D31">
            <v>147.91416066</v>
          </cell>
        </row>
        <row r="32">
          <cell r="D32">
            <v>150.6042342</v>
          </cell>
        </row>
        <row r="33">
          <cell r="D33">
            <v>150.79945608</v>
          </cell>
        </row>
        <row r="34">
          <cell r="D34">
            <v>148.52186748</v>
          </cell>
        </row>
        <row r="35">
          <cell r="D35">
            <v>146.52976464</v>
          </cell>
        </row>
        <row r="36">
          <cell r="D36">
            <v>143.56680029999998</v>
          </cell>
        </row>
        <row r="37">
          <cell r="D37">
            <v>146.13197381999998</v>
          </cell>
        </row>
        <row r="38">
          <cell r="D38">
            <v>149.87687526</v>
          </cell>
        </row>
        <row r="39">
          <cell r="D39">
            <v>149.07079782</v>
          </cell>
        </row>
        <row r="40">
          <cell r="D40">
            <v>147.63602195999997</v>
          </cell>
        </row>
        <row r="41">
          <cell r="D41">
            <v>137.28611358</v>
          </cell>
        </row>
        <row r="42">
          <cell r="D42">
            <v>123.45894665999998</v>
          </cell>
        </row>
        <row r="43">
          <cell r="D43">
            <v>101.86593731999999</v>
          </cell>
        </row>
        <row r="44">
          <cell r="D44">
            <v>96.03342126</v>
          </cell>
        </row>
        <row r="45">
          <cell r="D45">
            <v>90.43601111999999</v>
          </cell>
        </row>
        <row r="46">
          <cell r="D46">
            <v>89.35389414</v>
          </cell>
        </row>
        <row r="47">
          <cell r="D47">
            <v>90.11903796</v>
          </cell>
        </row>
        <row r="48">
          <cell r="D48">
            <v>102.77697275999999</v>
          </cell>
        </row>
        <row r="49">
          <cell r="D49">
            <v>121.68620604000002</v>
          </cell>
        </row>
        <row r="50">
          <cell r="D50">
            <v>141.2104932</v>
          </cell>
        </row>
        <row r="51">
          <cell r="D51">
            <v>150.48143334</v>
          </cell>
        </row>
        <row r="52">
          <cell r="D52">
            <v>159.60228354000003</v>
          </cell>
        </row>
        <row r="53">
          <cell r="D53">
            <v>159.93080208</v>
          </cell>
        </row>
        <row r="54">
          <cell r="D54">
            <v>158.78361113999998</v>
          </cell>
        </row>
        <row r="55">
          <cell r="D55">
            <v>153.49162878</v>
          </cell>
        </row>
        <row r="56">
          <cell r="D56">
            <v>156.1512645</v>
          </cell>
        </row>
        <row r="57">
          <cell r="D57">
            <v>158.03316144000001</v>
          </cell>
        </row>
        <row r="58">
          <cell r="D58">
            <v>159.49837512</v>
          </cell>
        </row>
        <row r="59">
          <cell r="D59">
            <v>155.41340975999998</v>
          </cell>
        </row>
        <row r="60">
          <cell r="D60">
            <v>148.85983224</v>
          </cell>
        </row>
        <row r="61">
          <cell r="D61">
            <v>155.21398956000002</v>
          </cell>
        </row>
        <row r="62">
          <cell r="D62">
            <v>159.21288936000002</v>
          </cell>
        </row>
        <row r="63">
          <cell r="D63">
            <v>152.09148906</v>
          </cell>
        </row>
        <row r="64">
          <cell r="D64">
            <v>146.71763946</v>
          </cell>
        </row>
        <row r="65">
          <cell r="D65">
            <v>139.57524755999998</v>
          </cell>
        </row>
        <row r="66">
          <cell r="D66">
            <v>124.0183728</v>
          </cell>
        </row>
        <row r="67">
          <cell r="D67">
            <v>94.89462696</v>
          </cell>
        </row>
        <row r="68">
          <cell r="D68">
            <v>88.03457208</v>
          </cell>
        </row>
        <row r="69">
          <cell r="D69">
            <v>84.4806942</v>
          </cell>
        </row>
        <row r="70">
          <cell r="D70">
            <v>82.34060058</v>
          </cell>
        </row>
        <row r="71">
          <cell r="D71">
            <v>76.69490976</v>
          </cell>
        </row>
        <row r="72">
          <cell r="D72">
            <v>94.10954111999999</v>
          </cell>
        </row>
        <row r="73">
          <cell r="D73">
            <v>116.18640684</v>
          </cell>
        </row>
        <row r="74">
          <cell r="D74">
            <v>132.57874728</v>
          </cell>
        </row>
        <row r="75">
          <cell r="D75">
            <v>145.74782754</v>
          </cell>
        </row>
        <row r="76">
          <cell r="D76">
            <v>151.98023358</v>
          </cell>
        </row>
        <row r="77">
          <cell r="D77">
            <v>153.18305226</v>
          </cell>
        </row>
        <row r="78">
          <cell r="D78">
            <v>150.79525776</v>
          </cell>
        </row>
        <row r="79">
          <cell r="D79">
            <v>147.48803118</v>
          </cell>
        </row>
        <row r="80">
          <cell r="D80">
            <v>149.04980622</v>
          </cell>
        </row>
        <row r="81">
          <cell r="D81">
            <v>150.01437023999998</v>
          </cell>
        </row>
        <row r="82">
          <cell r="D82">
            <v>148.78951037999997</v>
          </cell>
        </row>
        <row r="83">
          <cell r="D83">
            <v>145.71424098</v>
          </cell>
        </row>
        <row r="84">
          <cell r="D84">
            <v>144.70139628</v>
          </cell>
        </row>
        <row r="85">
          <cell r="D85">
            <v>150.37752491999998</v>
          </cell>
        </row>
        <row r="86">
          <cell r="D86">
            <v>149.20724321999998</v>
          </cell>
        </row>
        <row r="87">
          <cell r="D87">
            <v>145.91995866</v>
          </cell>
        </row>
        <row r="88">
          <cell r="D88">
            <v>144.38652228</v>
          </cell>
        </row>
        <row r="89">
          <cell r="D89">
            <v>135.14706954000002</v>
          </cell>
        </row>
        <row r="90">
          <cell r="D90">
            <v>122.19000444</v>
          </cell>
        </row>
        <row r="91">
          <cell r="D91">
            <v>91.90332396000001</v>
          </cell>
        </row>
        <row r="92">
          <cell r="D92">
            <v>86.34264912</v>
          </cell>
        </row>
        <row r="93">
          <cell r="D93">
            <v>76.22784666</v>
          </cell>
        </row>
        <row r="94">
          <cell r="D94">
            <v>85.69400868000001</v>
          </cell>
        </row>
        <row r="95">
          <cell r="D95">
            <v>82.52637623999999</v>
          </cell>
        </row>
        <row r="96">
          <cell r="D96">
            <v>97.39052819999999</v>
          </cell>
        </row>
        <row r="97">
          <cell r="D97">
            <v>117.448002</v>
          </cell>
        </row>
        <row r="98">
          <cell r="D98">
            <v>124.48648547999998</v>
          </cell>
        </row>
        <row r="99">
          <cell r="D99">
            <v>146.85513444</v>
          </cell>
        </row>
        <row r="100">
          <cell r="D100">
            <v>152.7821127</v>
          </cell>
        </row>
        <row r="101">
          <cell r="D101">
            <v>153.52731450000002</v>
          </cell>
        </row>
        <row r="102">
          <cell r="D102">
            <v>150.1634106</v>
          </cell>
        </row>
        <row r="103">
          <cell r="D103">
            <v>147.23823113999998</v>
          </cell>
        </row>
        <row r="104">
          <cell r="D104">
            <v>148.60058598</v>
          </cell>
        </row>
        <row r="105">
          <cell r="D105">
            <v>148.8566835</v>
          </cell>
        </row>
        <row r="106">
          <cell r="D106">
            <v>148.30670358</v>
          </cell>
        </row>
        <row r="107">
          <cell r="D107">
            <v>146.58434279999997</v>
          </cell>
        </row>
        <row r="108">
          <cell r="D108">
            <v>144.36762983999998</v>
          </cell>
        </row>
        <row r="109">
          <cell r="D109">
            <v>147.46389084</v>
          </cell>
        </row>
        <row r="110">
          <cell r="D110">
            <v>151.12587546</v>
          </cell>
        </row>
        <row r="111">
          <cell r="D111">
            <v>149.63967018</v>
          </cell>
        </row>
        <row r="112">
          <cell r="D112">
            <v>142.17085889999998</v>
          </cell>
        </row>
        <row r="113">
          <cell r="D113">
            <v>129.43105686</v>
          </cell>
        </row>
        <row r="114">
          <cell r="D114">
            <v>120.52432097999998</v>
          </cell>
        </row>
        <row r="115">
          <cell r="D115">
            <v>109.12798134</v>
          </cell>
        </row>
        <row r="116">
          <cell r="D116">
            <v>96.92136593999999</v>
          </cell>
        </row>
        <row r="117">
          <cell r="D117">
            <v>89.78842026</v>
          </cell>
        </row>
        <row r="118">
          <cell r="D118">
            <v>89.83040346</v>
          </cell>
        </row>
        <row r="119">
          <cell r="D119">
            <v>85.23849096</v>
          </cell>
        </row>
        <row r="120">
          <cell r="D120">
            <v>89.73909</v>
          </cell>
        </row>
        <row r="121">
          <cell r="D121">
            <v>106.53971706000002</v>
          </cell>
        </row>
        <row r="122">
          <cell r="D122">
            <v>112.90017186000001</v>
          </cell>
        </row>
        <row r="123">
          <cell r="D123">
            <v>121.87513043999999</v>
          </cell>
        </row>
        <row r="124">
          <cell r="D124">
            <v>134.82169973999999</v>
          </cell>
        </row>
        <row r="125">
          <cell r="D125">
            <v>139.77886608</v>
          </cell>
        </row>
        <row r="126">
          <cell r="D126">
            <v>139.85548542</v>
          </cell>
        </row>
        <row r="127">
          <cell r="D127">
            <v>137.58419429999998</v>
          </cell>
        </row>
        <row r="128">
          <cell r="D128">
            <v>137.04471018</v>
          </cell>
        </row>
        <row r="129">
          <cell r="D129">
            <v>135.84713939999997</v>
          </cell>
        </row>
        <row r="130">
          <cell r="D130">
            <v>134.99278128</v>
          </cell>
        </row>
        <row r="131">
          <cell r="D131">
            <v>136.49053194</v>
          </cell>
        </row>
        <row r="132">
          <cell r="D132">
            <v>138.39027174</v>
          </cell>
        </row>
        <row r="133">
          <cell r="D133">
            <v>141.71534118</v>
          </cell>
        </row>
        <row r="134">
          <cell r="D134">
            <v>144.23958108</v>
          </cell>
        </row>
        <row r="135">
          <cell r="D135">
            <v>145.11598037999997</v>
          </cell>
        </row>
        <row r="136">
          <cell r="D136">
            <v>141.47078904</v>
          </cell>
        </row>
        <row r="137">
          <cell r="D137">
            <v>125.70924618000001</v>
          </cell>
        </row>
        <row r="138">
          <cell r="D138">
            <v>116.49603293999999</v>
          </cell>
        </row>
        <row r="139">
          <cell r="D139">
            <v>115.00143102</v>
          </cell>
        </row>
        <row r="140">
          <cell r="D140">
            <v>104.86038906</v>
          </cell>
        </row>
        <row r="141">
          <cell r="D141">
            <v>90.27857411999999</v>
          </cell>
        </row>
        <row r="142">
          <cell r="D142">
            <v>87.85194516</v>
          </cell>
        </row>
        <row r="143">
          <cell r="D143">
            <v>79.91397161999998</v>
          </cell>
        </row>
        <row r="144">
          <cell r="D144">
            <v>82.78247376</v>
          </cell>
        </row>
        <row r="145">
          <cell r="D145">
            <v>88.0860015</v>
          </cell>
        </row>
        <row r="146">
          <cell r="D146">
            <v>106.9679457</v>
          </cell>
        </row>
        <row r="147">
          <cell r="D147">
            <v>116.51072705999998</v>
          </cell>
        </row>
        <row r="148">
          <cell r="D148">
            <v>123.28156763999999</v>
          </cell>
        </row>
        <row r="149">
          <cell r="D149">
            <v>124.89897042</v>
          </cell>
        </row>
        <row r="150">
          <cell r="D150">
            <v>127.72234062</v>
          </cell>
        </row>
        <row r="151">
          <cell r="D151">
            <v>125.55705707999999</v>
          </cell>
        </row>
        <row r="152">
          <cell r="D152">
            <v>126.60138918000001</v>
          </cell>
        </row>
        <row r="153">
          <cell r="D153">
            <v>125.1939024</v>
          </cell>
        </row>
        <row r="154">
          <cell r="D154">
            <v>127.20279852</v>
          </cell>
        </row>
        <row r="155">
          <cell r="D155">
            <v>130.26337379999998</v>
          </cell>
        </row>
        <row r="156">
          <cell r="D156">
            <v>134.88992244</v>
          </cell>
        </row>
        <row r="157">
          <cell r="D157">
            <v>140.66156286</v>
          </cell>
        </row>
        <row r="158">
          <cell r="D158">
            <v>147.9068136</v>
          </cell>
        </row>
        <row r="159">
          <cell r="D159">
            <v>149.35208526</v>
          </cell>
        </row>
        <row r="160">
          <cell r="D160">
            <v>143.79875748</v>
          </cell>
        </row>
        <row r="161">
          <cell r="D161">
            <v>132.30270774</v>
          </cell>
        </row>
        <row r="162">
          <cell r="D162">
            <v>123.51457439999999</v>
          </cell>
        </row>
        <row r="163">
          <cell r="D163">
            <v>110.78421858</v>
          </cell>
        </row>
        <row r="164">
          <cell r="D164">
            <v>90.90727254000001</v>
          </cell>
        </row>
        <row r="165">
          <cell r="D165">
            <v>86.27967432</v>
          </cell>
        </row>
        <row r="166">
          <cell r="D166">
            <v>83.06481078</v>
          </cell>
        </row>
        <row r="167">
          <cell r="D167">
            <v>79.69670856</v>
          </cell>
        </row>
        <row r="168">
          <cell r="D168">
            <v>102.5282223</v>
          </cell>
        </row>
        <row r="169">
          <cell r="D169">
            <v>119.27637036</v>
          </cell>
        </row>
        <row r="170">
          <cell r="D170">
            <v>125.5245201</v>
          </cell>
        </row>
        <row r="171">
          <cell r="D171">
            <v>148.98158352</v>
          </cell>
        </row>
        <row r="172">
          <cell r="D172">
            <v>151.19619731999998</v>
          </cell>
        </row>
        <row r="173">
          <cell r="D173">
            <v>152.2153395</v>
          </cell>
        </row>
        <row r="174">
          <cell r="D174">
            <v>149.21668944</v>
          </cell>
        </row>
        <row r="175">
          <cell r="D175">
            <v>147.6864018</v>
          </cell>
        </row>
        <row r="176">
          <cell r="D176">
            <v>150.4625409</v>
          </cell>
        </row>
        <row r="177">
          <cell r="D177">
            <v>150.5779947</v>
          </cell>
        </row>
        <row r="178">
          <cell r="D178">
            <v>149.43290292</v>
          </cell>
        </row>
        <row r="179">
          <cell r="D179">
            <v>146.80265544</v>
          </cell>
        </row>
        <row r="180">
          <cell r="D180">
            <v>143.10078678</v>
          </cell>
        </row>
        <row r="181">
          <cell r="D181">
            <v>144.29310966</v>
          </cell>
        </row>
        <row r="182">
          <cell r="D182">
            <v>146.96114201999998</v>
          </cell>
        </row>
        <row r="183">
          <cell r="D183">
            <v>144.00132642</v>
          </cell>
        </row>
        <row r="184">
          <cell r="D184">
            <v>142.95069684</v>
          </cell>
        </row>
        <row r="185">
          <cell r="D185">
            <v>129.5968905</v>
          </cell>
        </row>
        <row r="186">
          <cell r="D186">
            <v>121.48258752</v>
          </cell>
        </row>
        <row r="187">
          <cell r="D187">
            <v>110.3580891</v>
          </cell>
        </row>
        <row r="188">
          <cell r="D188">
            <v>93.68970911999999</v>
          </cell>
        </row>
        <row r="189">
          <cell r="D189">
            <v>86.93881056000001</v>
          </cell>
        </row>
        <row r="190">
          <cell r="D190">
            <v>85.16502036</v>
          </cell>
        </row>
        <row r="191">
          <cell r="D191">
            <v>88.49323854</v>
          </cell>
        </row>
        <row r="192">
          <cell r="D192">
            <v>99.27032598</v>
          </cell>
        </row>
        <row r="193">
          <cell r="D193">
            <v>114.26357628</v>
          </cell>
        </row>
        <row r="194">
          <cell r="D194">
            <v>124.24823081999999</v>
          </cell>
        </row>
        <row r="195">
          <cell r="D195">
            <v>142.77856572</v>
          </cell>
        </row>
        <row r="196">
          <cell r="D196">
            <v>145.08659214</v>
          </cell>
        </row>
        <row r="197">
          <cell r="D197">
            <v>146.27261754</v>
          </cell>
        </row>
        <row r="198">
          <cell r="D198">
            <v>145.38362328</v>
          </cell>
        </row>
        <row r="199">
          <cell r="D199">
            <v>145.72998468</v>
          </cell>
        </row>
        <row r="200">
          <cell r="D200">
            <v>147.2823135</v>
          </cell>
        </row>
        <row r="201">
          <cell r="D201">
            <v>147.77876483999998</v>
          </cell>
        </row>
        <row r="202">
          <cell r="D202">
            <v>147.21304121999998</v>
          </cell>
        </row>
        <row r="203">
          <cell r="D203">
            <v>145.52951489999998</v>
          </cell>
        </row>
        <row r="204">
          <cell r="D204">
            <v>142.71978924</v>
          </cell>
        </row>
        <row r="205">
          <cell r="D205">
            <v>142.2600732</v>
          </cell>
        </row>
        <row r="206">
          <cell r="D206">
            <v>145.57359725999999</v>
          </cell>
        </row>
        <row r="207">
          <cell r="D207">
            <v>144.16401132</v>
          </cell>
        </row>
        <row r="208">
          <cell r="D208">
            <v>143.26347167999998</v>
          </cell>
        </row>
        <row r="209">
          <cell r="D209">
            <v>130.22348976</v>
          </cell>
        </row>
        <row r="210">
          <cell r="D210">
            <v>119.18505689999999</v>
          </cell>
        </row>
        <row r="211">
          <cell r="D211">
            <v>102.15772055999999</v>
          </cell>
        </row>
        <row r="212">
          <cell r="D212">
            <v>95.73534054</v>
          </cell>
        </row>
        <row r="213">
          <cell r="D213">
            <v>85.6509759</v>
          </cell>
        </row>
        <row r="214">
          <cell r="D214">
            <v>84.07030841999999</v>
          </cell>
        </row>
        <row r="215">
          <cell r="D215">
            <v>89.25733278</v>
          </cell>
        </row>
        <row r="216">
          <cell r="D216">
            <v>99.06775703999999</v>
          </cell>
        </row>
        <row r="217">
          <cell r="D217">
            <v>109.8070596</v>
          </cell>
        </row>
        <row r="218">
          <cell r="D218">
            <v>124.38677537999997</v>
          </cell>
        </row>
        <row r="219">
          <cell r="D219">
            <v>142.55710434</v>
          </cell>
        </row>
        <row r="220">
          <cell r="D220">
            <v>147.01781934</v>
          </cell>
        </row>
        <row r="221">
          <cell r="D221">
            <v>147.25922273999998</v>
          </cell>
        </row>
        <row r="222">
          <cell r="D222">
            <v>145.93675194000002</v>
          </cell>
        </row>
        <row r="223">
          <cell r="D223">
            <v>145.7131914</v>
          </cell>
        </row>
        <row r="224">
          <cell r="D224">
            <v>147.13432271999997</v>
          </cell>
        </row>
        <row r="225">
          <cell r="D225">
            <v>148.91860871999998</v>
          </cell>
        </row>
        <row r="226">
          <cell r="D226">
            <v>147.71998836</v>
          </cell>
        </row>
        <row r="227">
          <cell r="D227">
            <v>146.35238562</v>
          </cell>
        </row>
        <row r="228">
          <cell r="D228">
            <v>144.84833747999997</v>
          </cell>
        </row>
        <row r="229">
          <cell r="D229">
            <v>146.35553436</v>
          </cell>
        </row>
        <row r="230">
          <cell r="D230">
            <v>148.1272254</v>
          </cell>
        </row>
        <row r="231">
          <cell r="D231">
            <v>145.36578042</v>
          </cell>
        </row>
        <row r="232">
          <cell r="D232">
            <v>143.15536494</v>
          </cell>
        </row>
        <row r="233">
          <cell r="D233">
            <v>132.39507078</v>
          </cell>
        </row>
        <row r="234">
          <cell r="D234">
            <v>114.14602331999998</v>
          </cell>
        </row>
        <row r="235">
          <cell r="D235">
            <v>106.90077258</v>
          </cell>
        </row>
        <row r="236">
          <cell r="D236">
            <v>99.17166546</v>
          </cell>
        </row>
        <row r="237">
          <cell r="D237">
            <v>92.8196073</v>
          </cell>
        </row>
        <row r="238">
          <cell r="D238">
            <v>91.68291216</v>
          </cell>
        </row>
        <row r="239">
          <cell r="D239">
            <v>93.63513096</v>
          </cell>
        </row>
        <row r="240">
          <cell r="D240">
            <v>97.62248538</v>
          </cell>
        </row>
        <row r="241">
          <cell r="D241">
            <v>119.05805771999998</v>
          </cell>
        </row>
        <row r="242">
          <cell r="D242">
            <v>128.89996938</v>
          </cell>
        </row>
        <row r="243">
          <cell r="D243">
            <v>146.31565032</v>
          </cell>
        </row>
        <row r="244">
          <cell r="D244">
            <v>152.00122518</v>
          </cell>
        </row>
        <row r="245">
          <cell r="D245">
            <v>150.80995187999997</v>
          </cell>
        </row>
        <row r="246">
          <cell r="D246">
            <v>148.69819692</v>
          </cell>
        </row>
        <row r="247">
          <cell r="D247">
            <v>147.1038849</v>
          </cell>
        </row>
        <row r="248">
          <cell r="D248">
            <v>148.48828092</v>
          </cell>
        </row>
        <row r="249">
          <cell r="D249">
            <v>150.06579966</v>
          </cell>
        </row>
        <row r="250">
          <cell r="D250">
            <v>151.4753856</v>
          </cell>
        </row>
        <row r="251">
          <cell r="D251">
            <v>149.17260707999998</v>
          </cell>
        </row>
        <row r="252">
          <cell r="D252">
            <v>146.59798734</v>
          </cell>
        </row>
        <row r="253">
          <cell r="D253">
            <v>148.47463637999996</v>
          </cell>
        </row>
        <row r="254">
          <cell r="D254">
            <v>149.74672734</v>
          </cell>
        </row>
        <row r="255">
          <cell r="D255">
            <v>146.33664192</v>
          </cell>
        </row>
        <row r="256">
          <cell r="D256">
            <v>142.2600732</v>
          </cell>
        </row>
        <row r="257">
          <cell r="D257">
            <v>133.40791547999999</v>
          </cell>
        </row>
        <row r="258">
          <cell r="D258">
            <v>119.91031668</v>
          </cell>
        </row>
        <row r="259">
          <cell r="D259">
            <v>116.57999934</v>
          </cell>
        </row>
        <row r="260">
          <cell r="D260">
            <v>106.14927329999999</v>
          </cell>
        </row>
        <row r="261">
          <cell r="D261">
            <v>97.29396684</v>
          </cell>
        </row>
        <row r="262">
          <cell r="D262">
            <v>96.78806928</v>
          </cell>
        </row>
        <row r="263">
          <cell r="D263">
            <v>98.65212335999999</v>
          </cell>
        </row>
        <row r="264">
          <cell r="D264">
            <v>114.7085982</v>
          </cell>
        </row>
        <row r="265">
          <cell r="D265">
            <v>118.8229518</v>
          </cell>
        </row>
        <row r="266">
          <cell r="D266">
            <v>131.56065468</v>
          </cell>
        </row>
        <row r="267">
          <cell r="D267">
            <v>146.45839320000002</v>
          </cell>
        </row>
        <row r="268">
          <cell r="D268">
            <v>151.4071629</v>
          </cell>
        </row>
        <row r="269">
          <cell r="D269">
            <v>151.69894613999998</v>
          </cell>
        </row>
        <row r="270">
          <cell r="D270">
            <v>149.30905248</v>
          </cell>
        </row>
        <row r="271">
          <cell r="D271">
            <v>147.34213956</v>
          </cell>
        </row>
        <row r="272">
          <cell r="D272">
            <v>148.39171955999998</v>
          </cell>
        </row>
        <row r="273">
          <cell r="D273">
            <v>149.80445423999998</v>
          </cell>
        </row>
        <row r="274">
          <cell r="D274">
            <v>149.25762306</v>
          </cell>
        </row>
        <row r="275">
          <cell r="D275">
            <v>145.9231074</v>
          </cell>
        </row>
        <row r="276">
          <cell r="D276">
            <v>141.08349402</v>
          </cell>
        </row>
        <row r="277">
          <cell r="D277">
            <v>145.55365523999998</v>
          </cell>
        </row>
        <row r="278">
          <cell r="D278">
            <v>149.932503</v>
          </cell>
        </row>
        <row r="279">
          <cell r="D279">
            <v>143.12912544</v>
          </cell>
        </row>
        <row r="280">
          <cell r="D280">
            <v>142.17085889999998</v>
          </cell>
        </row>
        <row r="281">
          <cell r="D281">
            <v>134.05970466</v>
          </cell>
        </row>
        <row r="282">
          <cell r="D282">
            <v>118.97619047999999</v>
          </cell>
        </row>
        <row r="283">
          <cell r="D283">
            <v>116.83609686</v>
          </cell>
        </row>
        <row r="284">
          <cell r="D284">
            <v>107.51057855999998</v>
          </cell>
        </row>
        <row r="285">
          <cell r="D285">
            <v>100.5550119</v>
          </cell>
        </row>
        <row r="286">
          <cell r="D286">
            <v>94.43281176</v>
          </cell>
        </row>
        <row r="287">
          <cell r="D287">
            <v>92.09749626</v>
          </cell>
        </row>
        <row r="288">
          <cell r="D288">
            <v>98.12628378</v>
          </cell>
        </row>
        <row r="289">
          <cell r="D289">
            <v>107.61973488</v>
          </cell>
        </row>
        <row r="290">
          <cell r="D290">
            <v>116.49603293999999</v>
          </cell>
        </row>
        <row r="291">
          <cell r="D291">
            <v>131.47144038</v>
          </cell>
        </row>
        <row r="292">
          <cell r="D292">
            <v>134.60233752</v>
          </cell>
        </row>
        <row r="293">
          <cell r="D293">
            <v>137.14442028000002</v>
          </cell>
        </row>
        <row r="294">
          <cell r="D294">
            <v>136.78756307999998</v>
          </cell>
        </row>
        <row r="295">
          <cell r="D295">
            <v>135.40316706</v>
          </cell>
        </row>
        <row r="296">
          <cell r="D296">
            <v>134.99488044</v>
          </cell>
        </row>
        <row r="297">
          <cell r="D297">
            <v>135.01902078</v>
          </cell>
        </row>
        <row r="298">
          <cell r="D298">
            <v>133.90121807999998</v>
          </cell>
        </row>
        <row r="299">
          <cell r="D299">
            <v>133.4278575</v>
          </cell>
        </row>
        <row r="300">
          <cell r="D300">
            <v>134.03451474</v>
          </cell>
        </row>
        <row r="301">
          <cell r="D301">
            <v>140.43065526</v>
          </cell>
        </row>
        <row r="302">
          <cell r="D302">
            <v>148.93540199999998</v>
          </cell>
        </row>
        <row r="303">
          <cell r="D303">
            <v>148.81784904</v>
          </cell>
        </row>
        <row r="304">
          <cell r="D304">
            <v>140.65841412</v>
          </cell>
        </row>
        <row r="305">
          <cell r="D305">
            <v>135.71489232</v>
          </cell>
        </row>
        <row r="306">
          <cell r="D306">
            <v>132.6354246</v>
          </cell>
        </row>
        <row r="307">
          <cell r="D307">
            <v>116.88962544</v>
          </cell>
        </row>
        <row r="308">
          <cell r="D308">
            <v>108.55071234</v>
          </cell>
        </row>
        <row r="309">
          <cell r="D309">
            <v>98.87883264</v>
          </cell>
        </row>
        <row r="310">
          <cell r="D310">
            <v>93.59944524</v>
          </cell>
        </row>
        <row r="311">
          <cell r="D311">
            <v>91.96000127999999</v>
          </cell>
        </row>
        <row r="312">
          <cell r="D312">
            <v>94.00878143999999</v>
          </cell>
        </row>
        <row r="313">
          <cell r="D313">
            <v>102.65312232</v>
          </cell>
        </row>
        <row r="314">
          <cell r="D314">
            <v>109.75353102</v>
          </cell>
        </row>
        <row r="315">
          <cell r="D315">
            <v>118.02317183999999</v>
          </cell>
        </row>
        <row r="316">
          <cell r="D316">
            <v>122.90057010000001</v>
          </cell>
        </row>
        <row r="317">
          <cell r="D317">
            <v>124.64707121999999</v>
          </cell>
        </row>
        <row r="318">
          <cell r="D318">
            <v>125.30410829999998</v>
          </cell>
        </row>
        <row r="319">
          <cell r="D319">
            <v>124.6638645</v>
          </cell>
        </row>
        <row r="320">
          <cell r="D320">
            <v>124.57150145999998</v>
          </cell>
        </row>
        <row r="321">
          <cell r="D321">
            <v>123.43270715999999</v>
          </cell>
        </row>
        <row r="322">
          <cell r="D322">
            <v>122.74418268</v>
          </cell>
        </row>
        <row r="323">
          <cell r="D323">
            <v>123.05695752</v>
          </cell>
        </row>
        <row r="324">
          <cell r="D324">
            <v>124.50013002</v>
          </cell>
        </row>
        <row r="325">
          <cell r="D325">
            <v>139.8302955</v>
          </cell>
        </row>
        <row r="326">
          <cell r="D326">
            <v>154.87917353999998</v>
          </cell>
        </row>
        <row r="327">
          <cell r="D327">
            <v>152.81150094</v>
          </cell>
        </row>
        <row r="328">
          <cell r="D328">
            <v>146.86563024</v>
          </cell>
        </row>
        <row r="329">
          <cell r="D329">
            <v>136.21869071999998</v>
          </cell>
        </row>
        <row r="330">
          <cell r="D330">
            <v>123.13462644</v>
          </cell>
        </row>
        <row r="331">
          <cell r="D331">
            <v>110.92276313999999</v>
          </cell>
        </row>
        <row r="332">
          <cell r="D332">
            <v>97.9940367</v>
          </cell>
        </row>
        <row r="333">
          <cell r="D333">
            <v>89.38118322000001</v>
          </cell>
        </row>
        <row r="334">
          <cell r="D334">
            <v>89.83460177999999</v>
          </cell>
        </row>
        <row r="335">
          <cell r="D335">
            <v>91.67871384</v>
          </cell>
        </row>
        <row r="336">
          <cell r="D336">
            <v>106.47359352</v>
          </cell>
        </row>
        <row r="337">
          <cell r="D337">
            <v>121.36713372</v>
          </cell>
        </row>
        <row r="338">
          <cell r="D338">
            <v>131.35703615999998</v>
          </cell>
        </row>
        <row r="339">
          <cell r="D339">
            <v>144.56180213999997</v>
          </cell>
        </row>
        <row r="340">
          <cell r="D340">
            <v>148.200696</v>
          </cell>
        </row>
        <row r="341">
          <cell r="D341">
            <v>150.21484002</v>
          </cell>
        </row>
        <row r="342">
          <cell r="D342">
            <v>146.731284</v>
          </cell>
        </row>
        <row r="343">
          <cell r="D343">
            <v>147.09968658</v>
          </cell>
        </row>
        <row r="344">
          <cell r="D344">
            <v>148.1534649</v>
          </cell>
        </row>
        <row r="345">
          <cell r="D345">
            <v>150.51082158</v>
          </cell>
        </row>
        <row r="346">
          <cell r="D346">
            <v>149.34368862</v>
          </cell>
        </row>
        <row r="347">
          <cell r="D347">
            <v>146.57489658</v>
          </cell>
        </row>
        <row r="348">
          <cell r="D348">
            <v>143.12807586</v>
          </cell>
        </row>
        <row r="349">
          <cell r="D349">
            <v>145.21883921999998</v>
          </cell>
        </row>
        <row r="350">
          <cell r="D350">
            <v>150.41321064</v>
          </cell>
        </row>
        <row r="351">
          <cell r="D351">
            <v>149.0246163</v>
          </cell>
        </row>
        <row r="352">
          <cell r="D352">
            <v>146.46574026</v>
          </cell>
        </row>
        <row r="353">
          <cell r="D353">
            <v>142.52456736</v>
          </cell>
        </row>
        <row r="354">
          <cell r="D354">
            <v>133.60418694</v>
          </cell>
        </row>
        <row r="355">
          <cell r="D355">
            <v>109.23084017999999</v>
          </cell>
        </row>
        <row r="356">
          <cell r="D356">
            <v>100.71979596</v>
          </cell>
        </row>
        <row r="357">
          <cell r="D357">
            <v>90.02352618</v>
          </cell>
        </row>
        <row r="358">
          <cell r="D358">
            <v>89.10199494</v>
          </cell>
        </row>
        <row r="359">
          <cell r="D359">
            <v>92.05971138</v>
          </cell>
        </row>
        <row r="360">
          <cell r="D360">
            <v>105.05456136</v>
          </cell>
        </row>
        <row r="361">
          <cell r="D361">
            <v>118.1249811</v>
          </cell>
        </row>
        <row r="362">
          <cell r="D362">
            <v>127.01177495999998</v>
          </cell>
        </row>
        <row r="363">
          <cell r="D363">
            <v>143.15536494</v>
          </cell>
        </row>
        <row r="364">
          <cell r="D364">
            <v>148.31405063999998</v>
          </cell>
        </row>
        <row r="365">
          <cell r="D365">
            <v>147.56150178000001</v>
          </cell>
        </row>
        <row r="366">
          <cell r="D366">
            <v>145.98503262</v>
          </cell>
        </row>
        <row r="367">
          <cell r="D367">
            <v>144.18185418000002</v>
          </cell>
        </row>
        <row r="368">
          <cell r="D368">
            <v>145.0572039</v>
          </cell>
        </row>
        <row r="369">
          <cell r="D369">
            <v>146.06794944</v>
          </cell>
        </row>
        <row r="370">
          <cell r="D370">
            <v>146.69769744</v>
          </cell>
        </row>
        <row r="371">
          <cell r="D371">
            <v>144.50932314</v>
          </cell>
        </row>
        <row r="372">
          <cell r="D372">
            <v>142.09004124</v>
          </cell>
        </row>
        <row r="373">
          <cell r="D373">
            <v>144.5481576</v>
          </cell>
        </row>
        <row r="374">
          <cell r="D374">
            <v>151.77766463999998</v>
          </cell>
        </row>
        <row r="375">
          <cell r="D375">
            <v>146.34608814</v>
          </cell>
        </row>
        <row r="376">
          <cell r="D376">
            <v>143.4723381</v>
          </cell>
        </row>
        <row r="377">
          <cell r="D377">
            <v>135.59104187999998</v>
          </cell>
        </row>
        <row r="378">
          <cell r="D378">
            <v>119.12523084</v>
          </cell>
        </row>
        <row r="379">
          <cell r="D379">
            <v>98.55031410000001</v>
          </cell>
        </row>
        <row r="380">
          <cell r="D380">
            <v>92.37038706</v>
          </cell>
        </row>
        <row r="381">
          <cell r="D381">
            <v>87.85299474</v>
          </cell>
        </row>
        <row r="382">
          <cell r="D382">
            <v>82.52637623999999</v>
          </cell>
        </row>
        <row r="383">
          <cell r="D383">
            <v>90.48114306000001</v>
          </cell>
        </row>
        <row r="384">
          <cell r="D384">
            <v>106.62578262000001</v>
          </cell>
        </row>
        <row r="385">
          <cell r="D385">
            <v>122.68435662</v>
          </cell>
        </row>
        <row r="386">
          <cell r="D386">
            <v>141.70064706</v>
          </cell>
        </row>
        <row r="387">
          <cell r="D387">
            <v>160.32019626000002</v>
          </cell>
        </row>
        <row r="388">
          <cell r="D388">
            <v>161.58389058</v>
          </cell>
        </row>
        <row r="389">
          <cell r="D389">
            <v>161.5356099</v>
          </cell>
        </row>
        <row r="390">
          <cell r="D390">
            <v>160.38736938</v>
          </cell>
        </row>
        <row r="391">
          <cell r="D391">
            <v>160.08404076</v>
          </cell>
        </row>
        <row r="392">
          <cell r="D392">
            <v>160.44614586</v>
          </cell>
        </row>
        <row r="393">
          <cell r="D393">
            <v>161.74237716000002</v>
          </cell>
        </row>
        <row r="394">
          <cell r="D394">
            <v>162.05410242000002</v>
          </cell>
        </row>
        <row r="395">
          <cell r="D395">
            <v>159.61068018</v>
          </cell>
        </row>
        <row r="396">
          <cell r="D396">
            <v>144.5586534</v>
          </cell>
        </row>
        <row r="397">
          <cell r="D397">
            <v>149.04350874</v>
          </cell>
        </row>
        <row r="398">
          <cell r="D398">
            <v>156.02531489999998</v>
          </cell>
        </row>
        <row r="399">
          <cell r="D399">
            <v>150.85823255999998</v>
          </cell>
        </row>
        <row r="400">
          <cell r="D400">
            <v>147.24137987999998</v>
          </cell>
        </row>
        <row r="401">
          <cell r="D401">
            <v>143.51222214</v>
          </cell>
        </row>
        <row r="402">
          <cell r="D402">
            <v>131.82409926</v>
          </cell>
        </row>
        <row r="403">
          <cell r="D403">
            <v>107.58404915999999</v>
          </cell>
        </row>
        <row r="404">
          <cell r="D404">
            <v>96.0050826</v>
          </cell>
        </row>
        <row r="405">
          <cell r="D405">
            <v>94.87993284</v>
          </cell>
        </row>
        <row r="406">
          <cell r="D406">
            <v>93.33809982</v>
          </cell>
        </row>
        <row r="407">
          <cell r="D407">
            <v>96.18980868</v>
          </cell>
        </row>
        <row r="408">
          <cell r="D408">
            <v>106.00338168</v>
          </cell>
        </row>
        <row r="409">
          <cell r="D409">
            <v>122.81555412</v>
          </cell>
        </row>
        <row r="410">
          <cell r="D410">
            <v>139.489182</v>
          </cell>
        </row>
        <row r="411">
          <cell r="D411">
            <v>148.72443642</v>
          </cell>
        </row>
        <row r="412">
          <cell r="D412">
            <v>155.69679636</v>
          </cell>
        </row>
        <row r="413">
          <cell r="D413">
            <v>155.59918542</v>
          </cell>
        </row>
        <row r="414">
          <cell r="D414">
            <v>150.16026186</v>
          </cell>
        </row>
        <row r="415">
          <cell r="D415">
            <v>147.25292526</v>
          </cell>
        </row>
        <row r="416">
          <cell r="D416">
            <v>148.9983768</v>
          </cell>
        </row>
        <row r="417">
          <cell r="D417">
            <v>150.27676524</v>
          </cell>
        </row>
        <row r="418">
          <cell r="D418">
            <v>150.97053762</v>
          </cell>
        </row>
        <row r="419">
          <cell r="D419">
            <v>148.2794145</v>
          </cell>
        </row>
        <row r="420">
          <cell r="D420">
            <v>146.89711763999998</v>
          </cell>
        </row>
        <row r="421">
          <cell r="D421">
            <v>150.24527784</v>
          </cell>
        </row>
        <row r="422">
          <cell r="D422">
            <v>158.17800347999997</v>
          </cell>
        </row>
        <row r="423">
          <cell r="D423">
            <v>151.29380826</v>
          </cell>
        </row>
        <row r="424">
          <cell r="D424">
            <v>144.79375932</v>
          </cell>
        </row>
        <row r="425">
          <cell r="D425">
            <v>139.7673207</v>
          </cell>
        </row>
        <row r="426">
          <cell r="D426">
            <v>124.89267294000001</v>
          </cell>
        </row>
        <row r="427">
          <cell r="D427">
            <v>112.49083565999999</v>
          </cell>
        </row>
        <row r="428">
          <cell r="D428">
            <v>103.48334009999999</v>
          </cell>
        </row>
        <row r="429">
          <cell r="D429">
            <v>98.40232332</v>
          </cell>
        </row>
        <row r="430">
          <cell r="D430">
            <v>96.52672385999999</v>
          </cell>
        </row>
        <row r="431">
          <cell r="D431">
            <v>98.53142165999999</v>
          </cell>
        </row>
        <row r="432">
          <cell r="D432">
            <v>111.69525402</v>
          </cell>
        </row>
        <row r="433">
          <cell r="D433">
            <v>124.23248712000002</v>
          </cell>
        </row>
        <row r="434">
          <cell r="D434">
            <v>144.65206602</v>
          </cell>
        </row>
        <row r="435">
          <cell r="D435">
            <v>148.86717929999998</v>
          </cell>
        </row>
        <row r="436">
          <cell r="D436">
            <v>156.35383344000002</v>
          </cell>
        </row>
        <row r="437">
          <cell r="D437">
            <v>155.29375764</v>
          </cell>
        </row>
        <row r="438">
          <cell r="D438">
            <v>154.1045835</v>
          </cell>
        </row>
        <row r="439">
          <cell r="D439">
            <v>152.42630508000002</v>
          </cell>
        </row>
        <row r="440">
          <cell r="D440">
            <v>153.44229851999998</v>
          </cell>
        </row>
        <row r="441">
          <cell r="D441">
            <v>155.27276604000002</v>
          </cell>
        </row>
        <row r="442">
          <cell r="D442">
            <v>156.00642245999995</v>
          </cell>
        </row>
        <row r="443">
          <cell r="D443">
            <v>151.66431</v>
          </cell>
        </row>
        <row r="444">
          <cell r="D444">
            <v>146.35028645999998</v>
          </cell>
        </row>
        <row r="445">
          <cell r="D445">
            <v>151.94139912</v>
          </cell>
        </row>
        <row r="446">
          <cell r="D446">
            <v>153.98283221999998</v>
          </cell>
        </row>
        <row r="447">
          <cell r="D447">
            <v>150.59058965999998</v>
          </cell>
        </row>
        <row r="448">
          <cell r="D448">
            <v>145.00787363999999</v>
          </cell>
        </row>
        <row r="449">
          <cell r="D449">
            <v>142.73448336</v>
          </cell>
        </row>
        <row r="450">
          <cell r="D450">
            <v>126.02202102</v>
          </cell>
        </row>
        <row r="451">
          <cell r="D451">
            <v>120.45819744</v>
          </cell>
        </row>
        <row r="452">
          <cell r="D452">
            <v>110.33080002000001</v>
          </cell>
        </row>
        <row r="453">
          <cell r="D453">
            <v>107.19255582</v>
          </cell>
        </row>
        <row r="454">
          <cell r="D454">
            <v>103.12018542</v>
          </cell>
        </row>
        <row r="455">
          <cell r="D455">
            <v>102.2185962</v>
          </cell>
        </row>
        <row r="456">
          <cell r="D456">
            <v>110.45884878</v>
          </cell>
        </row>
        <row r="457">
          <cell r="D457">
            <v>118.04416343999999</v>
          </cell>
        </row>
        <row r="458">
          <cell r="D458">
            <v>120.44665205999999</v>
          </cell>
        </row>
        <row r="459">
          <cell r="D459">
            <v>130.79761002</v>
          </cell>
        </row>
        <row r="460">
          <cell r="D460">
            <v>134.88572412</v>
          </cell>
        </row>
        <row r="461">
          <cell r="D461">
            <v>137.72168928000002</v>
          </cell>
        </row>
        <row r="462">
          <cell r="D462">
            <v>137.09718918</v>
          </cell>
        </row>
        <row r="463">
          <cell r="D463">
            <v>133.71964074</v>
          </cell>
        </row>
        <row r="464">
          <cell r="D464">
            <v>133.14761964</v>
          </cell>
        </row>
        <row r="465">
          <cell r="D465">
            <v>132.94400112</v>
          </cell>
        </row>
        <row r="466">
          <cell r="D466">
            <v>133.56745163999997</v>
          </cell>
        </row>
        <row r="467">
          <cell r="D467">
            <v>134.13527442</v>
          </cell>
        </row>
        <row r="468">
          <cell r="D468">
            <v>136.9491984</v>
          </cell>
        </row>
        <row r="469">
          <cell r="D469">
            <v>141.73948152</v>
          </cell>
        </row>
        <row r="470">
          <cell r="D470">
            <v>150.41321064</v>
          </cell>
        </row>
        <row r="471">
          <cell r="D471">
            <v>145.98503262</v>
          </cell>
        </row>
        <row r="472">
          <cell r="D472">
            <v>137.58629345999998</v>
          </cell>
        </row>
        <row r="473">
          <cell r="D473">
            <v>133.88547437999998</v>
          </cell>
        </row>
        <row r="474">
          <cell r="D474">
            <v>123.62163156</v>
          </cell>
        </row>
        <row r="475">
          <cell r="D475">
            <v>115.51887395999998</v>
          </cell>
        </row>
        <row r="476">
          <cell r="D476">
            <v>106.70345153999999</v>
          </cell>
        </row>
        <row r="477">
          <cell r="D477">
            <v>92.41551899999999</v>
          </cell>
        </row>
        <row r="478">
          <cell r="D478">
            <v>90.32265647999999</v>
          </cell>
        </row>
        <row r="479">
          <cell r="D479">
            <v>88.40297466</v>
          </cell>
        </row>
        <row r="480">
          <cell r="D480">
            <v>89.9280144</v>
          </cell>
        </row>
        <row r="481">
          <cell r="D481">
            <v>99.47919239999999</v>
          </cell>
        </row>
        <row r="482">
          <cell r="D482">
            <v>106.30880945999999</v>
          </cell>
        </row>
        <row r="483">
          <cell r="D483">
            <v>116.27142281999998</v>
          </cell>
        </row>
        <row r="484">
          <cell r="D484">
            <v>118.42516098</v>
          </cell>
        </row>
        <row r="485">
          <cell r="D485">
            <v>118.78411734</v>
          </cell>
        </row>
        <row r="486">
          <cell r="D486">
            <v>118.86388542</v>
          </cell>
        </row>
        <row r="487">
          <cell r="D487">
            <v>118.5710526</v>
          </cell>
        </row>
        <row r="488">
          <cell r="D488">
            <v>118.50492906</v>
          </cell>
        </row>
        <row r="489">
          <cell r="D489">
            <v>118.27297187999999</v>
          </cell>
        </row>
        <row r="490">
          <cell r="D490">
            <v>118.39367358</v>
          </cell>
        </row>
        <row r="491">
          <cell r="D491">
            <v>118.71799379999999</v>
          </cell>
        </row>
        <row r="492">
          <cell r="D492">
            <v>119.83789566</v>
          </cell>
        </row>
        <row r="493">
          <cell r="D493">
            <v>140.36453171999997</v>
          </cell>
        </row>
        <row r="494">
          <cell r="D494">
            <v>149.38987014</v>
          </cell>
        </row>
        <row r="495">
          <cell r="D495">
            <v>142.73658251999998</v>
          </cell>
        </row>
        <row r="496">
          <cell r="D496">
            <v>135.70754526000002</v>
          </cell>
        </row>
        <row r="497">
          <cell r="D497">
            <v>124.27132157999999</v>
          </cell>
        </row>
        <row r="498">
          <cell r="D498">
            <v>118.50492906</v>
          </cell>
        </row>
        <row r="499">
          <cell r="D499">
            <v>101.6465751</v>
          </cell>
        </row>
        <row r="500">
          <cell r="D500">
            <v>92.3210568</v>
          </cell>
        </row>
        <row r="501">
          <cell r="D501">
            <v>89.82725472</v>
          </cell>
        </row>
        <row r="502">
          <cell r="D502">
            <v>83.89607814</v>
          </cell>
        </row>
        <row r="503">
          <cell r="D503">
            <v>88.84799658</v>
          </cell>
        </row>
        <row r="504">
          <cell r="D504">
            <v>106.9364583</v>
          </cell>
        </row>
        <row r="505">
          <cell r="D505">
            <v>121.61903292</v>
          </cell>
        </row>
        <row r="506">
          <cell r="D506">
            <v>143.68540284</v>
          </cell>
        </row>
        <row r="507">
          <cell r="D507">
            <v>155.71778795999998</v>
          </cell>
        </row>
        <row r="508">
          <cell r="D508">
            <v>164.07454392</v>
          </cell>
        </row>
        <row r="509">
          <cell r="D509">
            <v>163.90031364</v>
          </cell>
        </row>
        <row r="510">
          <cell r="D510">
            <v>164.13017165999997</v>
          </cell>
        </row>
        <row r="511">
          <cell r="D511">
            <v>153.31320018</v>
          </cell>
        </row>
        <row r="512">
          <cell r="D512">
            <v>154.1518146</v>
          </cell>
        </row>
        <row r="513">
          <cell r="D513">
            <v>163.11102948</v>
          </cell>
        </row>
        <row r="514">
          <cell r="D514">
            <v>153.57349602</v>
          </cell>
        </row>
        <row r="515">
          <cell r="D515">
            <v>151.46384021999998</v>
          </cell>
        </row>
        <row r="516">
          <cell r="D516">
            <v>148.5365616</v>
          </cell>
        </row>
        <row r="517">
          <cell r="D517">
            <v>163.01761686</v>
          </cell>
        </row>
        <row r="518">
          <cell r="D518">
            <v>163.31569758</v>
          </cell>
        </row>
        <row r="519">
          <cell r="D519">
            <v>162.29340666</v>
          </cell>
        </row>
        <row r="520">
          <cell r="D520">
            <v>161.72348472</v>
          </cell>
        </row>
        <row r="521">
          <cell r="D521">
            <v>140.3183502</v>
          </cell>
        </row>
        <row r="522">
          <cell r="D522">
            <v>123.67935845999999</v>
          </cell>
        </row>
        <row r="523">
          <cell r="D523">
            <v>106.09469514</v>
          </cell>
        </row>
        <row r="524">
          <cell r="D524">
            <v>97.06515839999999</v>
          </cell>
        </row>
        <row r="525">
          <cell r="D525">
            <v>82.7436393</v>
          </cell>
        </row>
        <row r="526">
          <cell r="D526">
            <v>80.74523897999998</v>
          </cell>
        </row>
        <row r="527">
          <cell r="D527">
            <v>90.5157792</v>
          </cell>
        </row>
        <row r="528">
          <cell r="D528">
            <v>106.16711615999999</v>
          </cell>
        </row>
        <row r="529">
          <cell r="D529">
            <v>126.01047564</v>
          </cell>
        </row>
        <row r="530">
          <cell r="D530">
            <v>135.59943852</v>
          </cell>
        </row>
        <row r="531">
          <cell r="D531">
            <v>156.59523683999998</v>
          </cell>
        </row>
        <row r="532">
          <cell r="D532">
            <v>164.26241874</v>
          </cell>
        </row>
        <row r="533">
          <cell r="D533">
            <v>164.00527164</v>
          </cell>
        </row>
        <row r="534">
          <cell r="D534">
            <v>163.96328843999999</v>
          </cell>
        </row>
        <row r="535">
          <cell r="D535">
            <v>157.1798529</v>
          </cell>
        </row>
        <row r="536">
          <cell r="D536">
            <v>163.94859431999998</v>
          </cell>
        </row>
        <row r="537">
          <cell r="D537">
            <v>164.23932798</v>
          </cell>
        </row>
        <row r="538">
          <cell r="D538">
            <v>162.22203521999998</v>
          </cell>
        </row>
        <row r="539">
          <cell r="D539">
            <v>156.95209404</v>
          </cell>
        </row>
        <row r="540">
          <cell r="D540">
            <v>151.90991171999997</v>
          </cell>
        </row>
        <row r="541">
          <cell r="D541">
            <v>164.12177502</v>
          </cell>
        </row>
        <row r="542">
          <cell r="D542">
            <v>162.82134539999998</v>
          </cell>
        </row>
        <row r="543">
          <cell r="D543">
            <v>161.5093704</v>
          </cell>
        </row>
        <row r="544">
          <cell r="D544">
            <v>160.97093586</v>
          </cell>
        </row>
        <row r="545">
          <cell r="D545">
            <v>135.12397878000002</v>
          </cell>
        </row>
        <row r="546">
          <cell r="D546">
            <v>122.24038428000001</v>
          </cell>
        </row>
        <row r="547">
          <cell r="D547">
            <v>102.72344418</v>
          </cell>
        </row>
        <row r="548">
          <cell r="D548">
            <v>92.43860976</v>
          </cell>
        </row>
        <row r="549">
          <cell r="D549">
            <v>84.93411275999999</v>
          </cell>
        </row>
        <row r="550">
          <cell r="D550">
            <v>81.28052478</v>
          </cell>
        </row>
        <row r="551">
          <cell r="D551">
            <v>87.849846</v>
          </cell>
        </row>
        <row r="552">
          <cell r="D552">
            <v>105.26552694</v>
          </cell>
        </row>
        <row r="553">
          <cell r="D553">
            <v>124.44555186000001</v>
          </cell>
        </row>
        <row r="554">
          <cell r="D554">
            <v>135.90906462</v>
          </cell>
        </row>
        <row r="555">
          <cell r="D555">
            <v>163.04595551999998</v>
          </cell>
        </row>
        <row r="556">
          <cell r="D556">
            <v>164.71268855999998</v>
          </cell>
        </row>
        <row r="557">
          <cell r="D557">
            <v>164.6633583</v>
          </cell>
        </row>
        <row r="558">
          <cell r="D558">
            <v>164.51536752</v>
          </cell>
        </row>
        <row r="559">
          <cell r="D559">
            <v>163.54240686</v>
          </cell>
        </row>
        <row r="560">
          <cell r="D560">
            <v>163.92970187999998</v>
          </cell>
        </row>
        <row r="561">
          <cell r="D561">
            <v>164.28236076</v>
          </cell>
        </row>
        <row r="562">
          <cell r="D562">
            <v>163.72083546</v>
          </cell>
        </row>
        <row r="563">
          <cell r="D563">
            <v>162.8685765</v>
          </cell>
        </row>
        <row r="564">
          <cell r="D564">
            <v>151.88682096</v>
          </cell>
        </row>
        <row r="565">
          <cell r="D565">
            <v>156.1407687</v>
          </cell>
        </row>
        <row r="566">
          <cell r="D566">
            <v>159.49522637999996</v>
          </cell>
        </row>
        <row r="567">
          <cell r="D567">
            <v>156.29610654</v>
          </cell>
        </row>
        <row r="568">
          <cell r="D568">
            <v>149.38252308</v>
          </cell>
        </row>
        <row r="569">
          <cell r="D569">
            <v>137.54640942</v>
          </cell>
        </row>
        <row r="570">
          <cell r="D570">
            <v>122.99083397999999</v>
          </cell>
        </row>
        <row r="571">
          <cell r="D571">
            <v>105.59404547999998</v>
          </cell>
        </row>
        <row r="572">
          <cell r="D572">
            <v>99.83500002</v>
          </cell>
        </row>
        <row r="573">
          <cell r="D573">
            <v>87.9810435</v>
          </cell>
        </row>
        <row r="574">
          <cell r="D574">
            <v>80.49438935999999</v>
          </cell>
        </row>
        <row r="575">
          <cell r="D575">
            <v>92.3525442</v>
          </cell>
        </row>
        <row r="576">
          <cell r="D576">
            <v>108.54336528</v>
          </cell>
        </row>
        <row r="577">
          <cell r="D577">
            <v>125.36288478</v>
          </cell>
        </row>
        <row r="578">
          <cell r="D578">
            <v>140.80745448</v>
          </cell>
        </row>
        <row r="579">
          <cell r="D579">
            <v>156.1092813</v>
          </cell>
        </row>
        <row r="580">
          <cell r="D580">
            <v>161.72873262</v>
          </cell>
        </row>
        <row r="581">
          <cell r="D581">
            <v>161.41595778</v>
          </cell>
        </row>
        <row r="582">
          <cell r="D582">
            <v>161.49782502</v>
          </cell>
        </row>
        <row r="583">
          <cell r="D583">
            <v>158.34383712</v>
          </cell>
        </row>
        <row r="584">
          <cell r="D584">
            <v>159.91086005999998</v>
          </cell>
        </row>
        <row r="585">
          <cell r="D585">
            <v>161.65106369999998</v>
          </cell>
        </row>
        <row r="586">
          <cell r="D586">
            <v>160.900614</v>
          </cell>
        </row>
        <row r="587">
          <cell r="D587">
            <v>156.26251997999998</v>
          </cell>
        </row>
        <row r="588">
          <cell r="D588">
            <v>154.68500124</v>
          </cell>
        </row>
        <row r="589">
          <cell r="D589">
            <v>161.10633168</v>
          </cell>
        </row>
        <row r="590">
          <cell r="D590">
            <v>161.26691742</v>
          </cell>
        </row>
        <row r="591">
          <cell r="D591">
            <v>159.88986845999997</v>
          </cell>
        </row>
        <row r="592">
          <cell r="D592">
            <v>153.77711454</v>
          </cell>
        </row>
        <row r="593">
          <cell r="D593">
            <v>143.3411406</v>
          </cell>
        </row>
        <row r="594">
          <cell r="D594">
            <v>125.68090752</v>
          </cell>
        </row>
        <row r="595">
          <cell r="D595">
            <v>112.85923824</v>
          </cell>
        </row>
        <row r="596">
          <cell r="D596">
            <v>97.70960052</v>
          </cell>
        </row>
        <row r="597">
          <cell r="D597">
            <v>93.25203426</v>
          </cell>
        </row>
        <row r="598">
          <cell r="D598">
            <v>89.529174</v>
          </cell>
        </row>
        <row r="599">
          <cell r="D599">
            <v>95.93266158</v>
          </cell>
        </row>
        <row r="600">
          <cell r="D600">
            <v>106.41481704</v>
          </cell>
        </row>
        <row r="601">
          <cell r="D601">
            <v>124.21359468</v>
          </cell>
        </row>
        <row r="602">
          <cell r="D602">
            <v>137.60728505999998</v>
          </cell>
        </row>
        <row r="603">
          <cell r="D603">
            <v>157.99957487999998</v>
          </cell>
        </row>
        <row r="604">
          <cell r="D604">
            <v>164.71163897999998</v>
          </cell>
        </row>
        <row r="605">
          <cell r="D605">
            <v>160.41046013999997</v>
          </cell>
        </row>
        <row r="606">
          <cell r="D606">
            <v>161.72558388</v>
          </cell>
        </row>
        <row r="607">
          <cell r="D607">
            <v>158.75737163999997</v>
          </cell>
        </row>
        <row r="608">
          <cell r="D608">
            <v>159.99377687999996</v>
          </cell>
        </row>
        <row r="609">
          <cell r="D609">
            <v>163.88352035999998</v>
          </cell>
        </row>
        <row r="610">
          <cell r="D610">
            <v>162.76046976</v>
          </cell>
        </row>
        <row r="611">
          <cell r="D611">
            <v>157.16620836</v>
          </cell>
        </row>
        <row r="612">
          <cell r="D612">
            <v>152.35283447999998</v>
          </cell>
        </row>
        <row r="613">
          <cell r="D613">
            <v>160.49757528</v>
          </cell>
        </row>
        <row r="614">
          <cell r="D614">
            <v>159.64006842</v>
          </cell>
        </row>
        <row r="615">
          <cell r="D615">
            <v>156.78940914</v>
          </cell>
        </row>
        <row r="616">
          <cell r="D616">
            <v>149.57774496</v>
          </cell>
        </row>
        <row r="617">
          <cell r="D617">
            <v>139.02526763999998</v>
          </cell>
        </row>
        <row r="618">
          <cell r="D618">
            <v>124.44660144</v>
          </cell>
        </row>
        <row r="619">
          <cell r="D619">
            <v>122.62348097999998</v>
          </cell>
        </row>
        <row r="620">
          <cell r="D620">
            <v>118.35169037999998</v>
          </cell>
        </row>
        <row r="621">
          <cell r="D621">
            <v>108.88237962</v>
          </cell>
        </row>
        <row r="622">
          <cell r="D622">
            <v>105.70740011999999</v>
          </cell>
        </row>
        <row r="623">
          <cell r="D623">
            <v>105.44815385999999</v>
          </cell>
        </row>
        <row r="624">
          <cell r="D624">
            <v>114.71804442</v>
          </cell>
        </row>
        <row r="625">
          <cell r="D625">
            <v>121.48783542</v>
          </cell>
        </row>
        <row r="626">
          <cell r="D626">
            <v>125.75332854000001</v>
          </cell>
        </row>
        <row r="627">
          <cell r="D627">
            <v>147.57514632</v>
          </cell>
        </row>
        <row r="628">
          <cell r="D628">
            <v>153.90306414</v>
          </cell>
        </row>
        <row r="629">
          <cell r="D629">
            <v>157.54825548</v>
          </cell>
        </row>
        <row r="630">
          <cell r="D630">
            <v>157.62382524</v>
          </cell>
        </row>
        <row r="631">
          <cell r="D631">
            <v>154.53701046</v>
          </cell>
        </row>
        <row r="632">
          <cell r="D632">
            <v>154.8287937</v>
          </cell>
        </row>
        <row r="633">
          <cell r="D633">
            <v>151.42920407999998</v>
          </cell>
        </row>
        <row r="634">
          <cell r="D634">
            <v>152.53336223999997</v>
          </cell>
        </row>
        <row r="635">
          <cell r="D635">
            <v>151.3441881</v>
          </cell>
        </row>
        <row r="636">
          <cell r="D636">
            <v>152.85243455999998</v>
          </cell>
        </row>
        <row r="637">
          <cell r="D637">
            <v>158.62617414</v>
          </cell>
        </row>
        <row r="638">
          <cell r="D638">
            <v>162.09398645999997</v>
          </cell>
        </row>
        <row r="639">
          <cell r="D639">
            <v>160.49547612</v>
          </cell>
        </row>
        <row r="640">
          <cell r="D640">
            <v>152.55960174</v>
          </cell>
        </row>
        <row r="641">
          <cell r="D641">
            <v>143.9026659</v>
          </cell>
        </row>
        <row r="642">
          <cell r="D642">
            <v>122.62558014</v>
          </cell>
        </row>
        <row r="643">
          <cell r="D643">
            <v>119.65526874</v>
          </cell>
        </row>
        <row r="644">
          <cell r="D644">
            <v>107.56095839999999</v>
          </cell>
        </row>
        <row r="645">
          <cell r="D645">
            <v>94.78861938</v>
          </cell>
        </row>
        <row r="646">
          <cell r="D646">
            <v>91.08884988</v>
          </cell>
        </row>
        <row r="647">
          <cell r="D647">
            <v>84.74413877999999</v>
          </cell>
        </row>
        <row r="648">
          <cell r="D648">
            <v>87.92436617999999</v>
          </cell>
        </row>
        <row r="649">
          <cell r="D649">
            <v>94.69205802</v>
          </cell>
        </row>
        <row r="650">
          <cell r="D650">
            <v>116.87178257999999</v>
          </cell>
        </row>
        <row r="651">
          <cell r="D651">
            <v>120.50018064</v>
          </cell>
        </row>
        <row r="652">
          <cell r="D652">
            <v>124.09079382</v>
          </cell>
        </row>
        <row r="653">
          <cell r="D653">
            <v>124.9105158</v>
          </cell>
        </row>
        <row r="654">
          <cell r="D654">
            <v>125.14247297999998</v>
          </cell>
        </row>
        <row r="655">
          <cell r="D655">
            <v>124.94410236</v>
          </cell>
        </row>
        <row r="656">
          <cell r="D656">
            <v>124.74363258</v>
          </cell>
        </row>
        <row r="657">
          <cell r="D657">
            <v>125.24848055999999</v>
          </cell>
        </row>
        <row r="658">
          <cell r="D658">
            <v>124.93255698</v>
          </cell>
        </row>
        <row r="659">
          <cell r="D659">
            <v>124.21464425999999</v>
          </cell>
        </row>
        <row r="660">
          <cell r="D660">
            <v>137.24937828</v>
          </cell>
        </row>
        <row r="661">
          <cell r="D661">
            <v>155.37772404000003</v>
          </cell>
        </row>
        <row r="662">
          <cell r="D662">
            <v>166.31329806</v>
          </cell>
        </row>
        <row r="663">
          <cell r="D663">
            <v>158.38896906</v>
          </cell>
        </row>
        <row r="664">
          <cell r="D664">
            <v>150.97893426</v>
          </cell>
        </row>
        <row r="665">
          <cell r="D665">
            <v>132.82120026</v>
          </cell>
        </row>
        <row r="666">
          <cell r="D666">
            <v>123.14092392</v>
          </cell>
        </row>
        <row r="667">
          <cell r="D667">
            <v>110.36648573999999</v>
          </cell>
        </row>
        <row r="668">
          <cell r="D668">
            <v>100.70825058</v>
          </cell>
        </row>
        <row r="669">
          <cell r="D669">
            <v>92.258082</v>
          </cell>
        </row>
        <row r="670">
          <cell r="D670">
            <v>86.30801297999999</v>
          </cell>
        </row>
        <row r="671">
          <cell r="D671">
            <v>87.86873843999999</v>
          </cell>
        </row>
        <row r="672">
          <cell r="D672">
            <v>107.00573058</v>
          </cell>
        </row>
        <row r="673">
          <cell r="D673">
            <v>113.81750478000001</v>
          </cell>
        </row>
        <row r="674">
          <cell r="D674">
            <v>125.67565962</v>
          </cell>
        </row>
        <row r="675">
          <cell r="D675">
            <v>145.48018463999998</v>
          </cell>
        </row>
        <row r="676">
          <cell r="D676">
            <v>153.12112703999998</v>
          </cell>
        </row>
        <row r="677">
          <cell r="D677">
            <v>151.28016372</v>
          </cell>
        </row>
        <row r="678">
          <cell r="D678">
            <v>156.09668634</v>
          </cell>
        </row>
        <row r="679">
          <cell r="D679">
            <v>153.56719854</v>
          </cell>
        </row>
        <row r="680">
          <cell r="D680">
            <v>154.17385578</v>
          </cell>
        </row>
        <row r="681">
          <cell r="D681">
            <v>158.9116599</v>
          </cell>
        </row>
        <row r="682">
          <cell r="D682">
            <v>161.96488812</v>
          </cell>
        </row>
        <row r="683">
          <cell r="D683">
            <v>155.79125856</v>
          </cell>
        </row>
        <row r="684">
          <cell r="D684">
            <v>148.4473473</v>
          </cell>
        </row>
        <row r="685">
          <cell r="D685">
            <v>154.99777608</v>
          </cell>
        </row>
        <row r="686">
          <cell r="D686">
            <v>156.19744602</v>
          </cell>
        </row>
        <row r="687">
          <cell r="D687">
            <v>158.58104219999998</v>
          </cell>
        </row>
        <row r="688">
          <cell r="D688">
            <v>149.77401641999998</v>
          </cell>
        </row>
        <row r="689">
          <cell r="D689">
            <v>138.64322052</v>
          </cell>
        </row>
        <row r="690">
          <cell r="D690">
            <v>116.4666447</v>
          </cell>
        </row>
        <row r="691">
          <cell r="D691">
            <v>112.54016591999999</v>
          </cell>
        </row>
        <row r="692">
          <cell r="D692">
            <v>100.71664722</v>
          </cell>
        </row>
        <row r="693">
          <cell r="D693">
            <v>96.67156589999999</v>
          </cell>
        </row>
        <row r="694">
          <cell r="D694">
            <v>92.93401152</v>
          </cell>
        </row>
        <row r="695">
          <cell r="D695">
            <v>95.61988674</v>
          </cell>
        </row>
        <row r="696">
          <cell r="D696">
            <v>101.93311044</v>
          </cell>
        </row>
        <row r="697">
          <cell r="D697">
            <v>117.38397762000001</v>
          </cell>
        </row>
        <row r="698">
          <cell r="D698">
            <v>133.81305336</v>
          </cell>
        </row>
        <row r="699">
          <cell r="D699">
            <v>158.72903297999997</v>
          </cell>
        </row>
        <row r="700">
          <cell r="D700">
            <v>163.73238084</v>
          </cell>
        </row>
        <row r="701">
          <cell r="D701">
            <v>163.25587152</v>
          </cell>
        </row>
        <row r="702">
          <cell r="D702">
            <v>162.3280428</v>
          </cell>
        </row>
        <row r="703">
          <cell r="D703">
            <v>157.74557652000001</v>
          </cell>
        </row>
        <row r="704">
          <cell r="D704">
            <v>160.06514831999996</v>
          </cell>
        </row>
        <row r="705">
          <cell r="D705">
            <v>162.89376642</v>
          </cell>
        </row>
        <row r="706">
          <cell r="D706">
            <v>163.58858838</v>
          </cell>
        </row>
        <row r="707">
          <cell r="D707">
            <v>162.45924029999998</v>
          </cell>
        </row>
        <row r="708">
          <cell r="D708">
            <v>153.57349602</v>
          </cell>
        </row>
        <row r="709">
          <cell r="D709">
            <v>157.29320754</v>
          </cell>
        </row>
        <row r="710">
          <cell r="D710">
            <v>161.05385267999998</v>
          </cell>
        </row>
        <row r="711">
          <cell r="D711">
            <v>159.60648186</v>
          </cell>
        </row>
        <row r="712">
          <cell r="D712">
            <v>149.63757102</v>
          </cell>
        </row>
        <row r="713">
          <cell r="D713">
            <v>137.67445818</v>
          </cell>
        </row>
        <row r="714">
          <cell r="D714">
            <v>118.12603068</v>
          </cell>
        </row>
        <row r="715">
          <cell r="D715">
            <v>104.54656464</v>
          </cell>
        </row>
        <row r="716">
          <cell r="D716">
            <v>94.07700414</v>
          </cell>
        </row>
        <row r="717">
          <cell r="D717">
            <v>92.97914346</v>
          </cell>
        </row>
        <row r="718">
          <cell r="D718">
            <v>88.85744279999999</v>
          </cell>
        </row>
        <row r="719">
          <cell r="D719">
            <v>91.4341617</v>
          </cell>
        </row>
        <row r="720">
          <cell r="D720">
            <v>94.78966896</v>
          </cell>
        </row>
        <row r="721">
          <cell r="D721">
            <v>115.92296225999999</v>
          </cell>
        </row>
        <row r="722">
          <cell r="D722">
            <v>137.7888624</v>
          </cell>
        </row>
        <row r="723">
          <cell r="D723">
            <v>150.56854847999998</v>
          </cell>
        </row>
        <row r="724">
          <cell r="D724">
            <v>156.1565124</v>
          </cell>
        </row>
        <row r="725">
          <cell r="D725">
            <v>154.0835919</v>
          </cell>
        </row>
        <row r="726">
          <cell r="D726">
            <v>155.00932145999997</v>
          </cell>
        </row>
        <row r="727">
          <cell r="D727">
            <v>150.87502584</v>
          </cell>
        </row>
        <row r="728">
          <cell r="D728">
            <v>152.5197177</v>
          </cell>
        </row>
        <row r="729">
          <cell r="D729">
            <v>157.37822352</v>
          </cell>
        </row>
        <row r="730">
          <cell r="D730">
            <v>162.91790676</v>
          </cell>
        </row>
        <row r="731">
          <cell r="D731">
            <v>156.40631244</v>
          </cell>
        </row>
        <row r="732">
          <cell r="D732">
            <v>147.29910678000002</v>
          </cell>
        </row>
        <row r="733">
          <cell r="D733">
            <v>160.98038208</v>
          </cell>
        </row>
        <row r="734">
          <cell r="D734">
            <v>163.58963795999998</v>
          </cell>
        </row>
        <row r="735">
          <cell r="D735">
            <v>159.83424071999997</v>
          </cell>
        </row>
        <row r="736">
          <cell r="D736">
            <v>151.93300248</v>
          </cell>
        </row>
        <row r="737">
          <cell r="D737">
            <v>142.45739423999999</v>
          </cell>
        </row>
        <row r="738">
          <cell r="D738">
            <v>122.12493047999999</v>
          </cell>
        </row>
        <row r="739">
          <cell r="D739">
            <v>96.56136000000001</v>
          </cell>
        </row>
        <row r="740">
          <cell r="D740">
            <v>89.1250857</v>
          </cell>
        </row>
        <row r="741">
          <cell r="D741">
            <v>72.91327302</v>
          </cell>
        </row>
        <row r="742">
          <cell r="D742">
            <v>74.26513206</v>
          </cell>
        </row>
        <row r="743">
          <cell r="D743">
            <v>82.51693002</v>
          </cell>
        </row>
        <row r="744">
          <cell r="D744">
            <v>107.17366338</v>
          </cell>
        </row>
        <row r="745">
          <cell r="D745">
            <v>118.71904337999997</v>
          </cell>
        </row>
        <row r="746">
          <cell r="D746">
            <v>147.23298323999998</v>
          </cell>
        </row>
        <row r="747">
          <cell r="D747">
            <v>159.94759536</v>
          </cell>
        </row>
        <row r="748">
          <cell r="D748">
            <v>166.83284016</v>
          </cell>
        </row>
        <row r="749">
          <cell r="D749">
            <v>166.90211244000002</v>
          </cell>
        </row>
        <row r="750">
          <cell r="D750">
            <v>167.19599484</v>
          </cell>
        </row>
        <row r="751">
          <cell r="D751">
            <v>164.84913396</v>
          </cell>
        </row>
        <row r="752">
          <cell r="D752">
            <v>166.31854596</v>
          </cell>
        </row>
        <row r="753">
          <cell r="D753">
            <v>167.96533698</v>
          </cell>
        </row>
        <row r="754">
          <cell r="D754">
            <v>168.9561405</v>
          </cell>
        </row>
        <row r="755">
          <cell r="D755">
            <v>166.62712248</v>
          </cell>
        </row>
        <row r="756">
          <cell r="D756">
            <v>161.34983424</v>
          </cell>
        </row>
        <row r="757">
          <cell r="D757">
            <v>168.49432529999999</v>
          </cell>
        </row>
        <row r="758">
          <cell r="D758">
            <v>181.8344871</v>
          </cell>
        </row>
        <row r="759">
          <cell r="D759">
            <v>173.95004213999997</v>
          </cell>
        </row>
        <row r="760">
          <cell r="D760">
            <v>161.79380658</v>
          </cell>
        </row>
        <row r="761">
          <cell r="D761">
            <v>146.16556038</v>
          </cell>
        </row>
        <row r="762">
          <cell r="D762">
            <v>125.59274279999998</v>
          </cell>
        </row>
      </sheetData>
      <sheetData sheetId="4">
        <row r="19">
          <cell r="D19">
            <v>58.06178028</v>
          </cell>
        </row>
        <row r="20">
          <cell r="D20">
            <v>53.754903719999994</v>
          </cell>
        </row>
        <row r="21">
          <cell r="D21">
            <v>47.74099596</v>
          </cell>
        </row>
        <row r="22">
          <cell r="D22">
            <v>44.2630734</v>
          </cell>
        </row>
        <row r="23">
          <cell r="D23">
            <v>47.76003119999999</v>
          </cell>
        </row>
        <row r="24">
          <cell r="D24">
            <v>57.76212876</v>
          </cell>
        </row>
        <row r="25">
          <cell r="D25">
            <v>67.3386966</v>
          </cell>
        </row>
        <row r="26">
          <cell r="D26">
            <v>77.9493078</v>
          </cell>
        </row>
        <row r="27">
          <cell r="D27">
            <v>83.97856656</v>
          </cell>
        </row>
        <row r="28">
          <cell r="D28">
            <v>89.22553836</v>
          </cell>
        </row>
        <row r="29">
          <cell r="D29">
            <v>90.13308948</v>
          </cell>
        </row>
        <row r="30">
          <cell r="D30">
            <v>89.40053975999999</v>
          </cell>
        </row>
        <row r="31">
          <cell r="D31">
            <v>86.53481508</v>
          </cell>
        </row>
        <row r="32">
          <cell r="D32">
            <v>88.1085996</v>
          </cell>
        </row>
        <row r="33">
          <cell r="D33">
            <v>88.22281104</v>
          </cell>
        </row>
        <row r="34">
          <cell r="D34">
            <v>86.89034423999999</v>
          </cell>
        </row>
        <row r="35">
          <cell r="D35">
            <v>85.72489632</v>
          </cell>
        </row>
        <row r="36">
          <cell r="D36">
            <v>83.99146139999999</v>
          </cell>
        </row>
        <row r="37">
          <cell r="D37">
            <v>85.49217515999999</v>
          </cell>
        </row>
        <row r="38">
          <cell r="D38">
            <v>87.68306987999999</v>
          </cell>
        </row>
        <row r="39">
          <cell r="D39">
            <v>87.21148715999999</v>
          </cell>
        </row>
        <row r="40">
          <cell r="D40">
            <v>86.37209448</v>
          </cell>
        </row>
        <row r="41">
          <cell r="D41">
            <v>80.31704604</v>
          </cell>
        </row>
        <row r="42">
          <cell r="D42">
            <v>72.22768307999999</v>
          </cell>
        </row>
        <row r="43">
          <cell r="D43">
            <v>59.59503816</v>
          </cell>
        </row>
        <row r="44">
          <cell r="D44">
            <v>56.182817879999995</v>
          </cell>
        </row>
        <row r="45">
          <cell r="D45">
            <v>52.90814256</v>
          </cell>
        </row>
        <row r="46">
          <cell r="D46">
            <v>52.275067320000005</v>
          </cell>
        </row>
        <row r="47">
          <cell r="D47">
            <v>52.722702479999995</v>
          </cell>
        </row>
        <row r="48">
          <cell r="D48">
            <v>60.12802488</v>
          </cell>
        </row>
        <row r="49">
          <cell r="D49">
            <v>71.19056952000001</v>
          </cell>
        </row>
        <row r="50">
          <cell r="D50">
            <v>82.6129416</v>
          </cell>
        </row>
        <row r="51">
          <cell r="D51">
            <v>88.03675692</v>
          </cell>
        </row>
        <row r="52">
          <cell r="D52">
            <v>93.37276452</v>
          </cell>
        </row>
        <row r="53">
          <cell r="D53">
            <v>93.56495903999999</v>
          </cell>
        </row>
        <row r="54">
          <cell r="D54">
            <v>92.89381331999999</v>
          </cell>
        </row>
        <row r="55">
          <cell r="D55">
            <v>89.79782364</v>
          </cell>
        </row>
        <row r="56">
          <cell r="D56">
            <v>91.35380099999999</v>
          </cell>
        </row>
        <row r="57">
          <cell r="D57">
            <v>92.45477472</v>
          </cell>
        </row>
        <row r="58">
          <cell r="D58">
            <v>93.31197456000001</v>
          </cell>
        </row>
        <row r="59">
          <cell r="D59">
            <v>90.92213088</v>
          </cell>
        </row>
        <row r="60">
          <cell r="D60">
            <v>87.08806511999998</v>
          </cell>
        </row>
        <row r="61">
          <cell r="D61">
            <v>90.80546328</v>
          </cell>
        </row>
        <row r="62">
          <cell r="D62">
            <v>93.14495568</v>
          </cell>
        </row>
        <row r="63">
          <cell r="D63">
            <v>88.97869428</v>
          </cell>
        </row>
        <row r="64">
          <cell r="D64">
            <v>85.83480947999999</v>
          </cell>
        </row>
        <row r="65">
          <cell r="D65">
            <v>81.65626728</v>
          </cell>
        </row>
        <row r="66">
          <cell r="D66">
            <v>72.55496639999998</v>
          </cell>
        </row>
        <row r="67">
          <cell r="D67">
            <v>55.51658448</v>
          </cell>
        </row>
        <row r="68">
          <cell r="D68">
            <v>51.50321903999999</v>
          </cell>
        </row>
        <row r="69">
          <cell r="D69">
            <v>49.4240796</v>
          </cell>
        </row>
        <row r="70">
          <cell r="D70">
            <v>48.17205204</v>
          </cell>
        </row>
        <row r="71">
          <cell r="D71">
            <v>44.86913087999999</v>
          </cell>
        </row>
        <row r="72">
          <cell r="D72">
            <v>55.05728256</v>
          </cell>
        </row>
        <row r="73">
          <cell r="D73">
            <v>67.97299991999999</v>
          </cell>
        </row>
        <row r="74">
          <cell r="D74">
            <v>77.56307664</v>
          </cell>
        </row>
        <row r="75">
          <cell r="D75">
            <v>85.26743652</v>
          </cell>
        </row>
        <row r="76">
          <cell r="D76">
            <v>88.91360603999999</v>
          </cell>
        </row>
        <row r="77">
          <cell r="D77">
            <v>89.61729587999999</v>
          </cell>
        </row>
        <row r="78">
          <cell r="D78">
            <v>88.22035488</v>
          </cell>
        </row>
        <row r="79">
          <cell r="D79">
            <v>86.28551484</v>
          </cell>
        </row>
        <row r="80">
          <cell r="D80">
            <v>87.19920635999999</v>
          </cell>
        </row>
        <row r="81">
          <cell r="D81">
            <v>87.76350912</v>
          </cell>
        </row>
        <row r="82">
          <cell r="D82">
            <v>87.04692443999998</v>
          </cell>
        </row>
        <row r="83">
          <cell r="D83">
            <v>85.24778724</v>
          </cell>
        </row>
        <row r="84">
          <cell r="D84">
            <v>84.65523864000001</v>
          </cell>
        </row>
        <row r="85">
          <cell r="D85">
            <v>87.97596696</v>
          </cell>
        </row>
        <row r="86">
          <cell r="D86">
            <v>87.29131235999999</v>
          </cell>
        </row>
        <row r="87">
          <cell r="D87">
            <v>85.36813907999999</v>
          </cell>
        </row>
        <row r="88">
          <cell r="D88">
            <v>84.47102664</v>
          </cell>
        </row>
        <row r="89">
          <cell r="D89">
            <v>79.06563252000001</v>
          </cell>
        </row>
        <row r="90">
          <cell r="D90">
            <v>71.48530871999999</v>
          </cell>
        </row>
        <row r="91">
          <cell r="D91">
            <v>53.76657048</v>
          </cell>
        </row>
        <row r="92">
          <cell r="D92">
            <v>50.513386559999994</v>
          </cell>
        </row>
        <row r="93">
          <cell r="D93">
            <v>44.59588308</v>
          </cell>
        </row>
        <row r="94">
          <cell r="D94">
            <v>50.13390984</v>
          </cell>
        </row>
        <row r="95">
          <cell r="D95">
            <v>48.28073711999999</v>
          </cell>
        </row>
        <row r="96">
          <cell r="D96">
            <v>56.9767716</v>
          </cell>
        </row>
        <row r="97">
          <cell r="D97">
            <v>68.71107599999999</v>
          </cell>
        </row>
        <row r="98">
          <cell r="D98">
            <v>72.82882823999999</v>
          </cell>
        </row>
        <row r="99">
          <cell r="D99">
            <v>85.91524872</v>
          </cell>
        </row>
        <row r="100">
          <cell r="D100">
            <v>89.3827326</v>
          </cell>
        </row>
        <row r="101">
          <cell r="D101">
            <v>89.818701</v>
          </cell>
        </row>
        <row r="102">
          <cell r="D102">
            <v>87.85070280000001</v>
          </cell>
        </row>
        <row r="103">
          <cell r="D103">
            <v>86.13937331999999</v>
          </cell>
        </row>
        <row r="104">
          <cell r="D104">
            <v>86.93639723999999</v>
          </cell>
        </row>
        <row r="105">
          <cell r="D105">
            <v>87.086223</v>
          </cell>
        </row>
        <row r="106">
          <cell r="D106">
            <v>86.76446604</v>
          </cell>
        </row>
        <row r="107">
          <cell r="D107">
            <v>85.7568264</v>
          </cell>
        </row>
        <row r="108">
          <cell r="D108">
            <v>84.45997392</v>
          </cell>
        </row>
        <row r="109">
          <cell r="D109">
            <v>86.27139191999999</v>
          </cell>
        </row>
        <row r="110">
          <cell r="D110">
            <v>88.41377748</v>
          </cell>
        </row>
        <row r="111">
          <cell r="D111">
            <v>87.54429684</v>
          </cell>
        </row>
        <row r="112">
          <cell r="D112">
            <v>83.1747882</v>
          </cell>
        </row>
        <row r="113">
          <cell r="D113">
            <v>75.72157068</v>
          </cell>
        </row>
        <row r="114">
          <cell r="D114">
            <v>70.51082724</v>
          </cell>
        </row>
        <row r="115">
          <cell r="D115">
            <v>63.843580919999994</v>
          </cell>
        </row>
        <row r="116">
          <cell r="D116">
            <v>56.702295719999995</v>
          </cell>
        </row>
        <row r="117">
          <cell r="D117">
            <v>52.52927988</v>
          </cell>
        </row>
        <row r="118">
          <cell r="D118">
            <v>52.553841479999996</v>
          </cell>
        </row>
        <row r="119">
          <cell r="D119">
            <v>49.867416479999996</v>
          </cell>
        </row>
        <row r="120">
          <cell r="D120">
            <v>52.50042</v>
          </cell>
        </row>
        <row r="121">
          <cell r="D121">
            <v>62.329358279999994</v>
          </cell>
        </row>
        <row r="122">
          <cell r="D122">
            <v>66.05044068</v>
          </cell>
        </row>
        <row r="123">
          <cell r="D123">
            <v>71.30109672</v>
          </cell>
        </row>
        <row r="124">
          <cell r="D124">
            <v>78.87528011999999</v>
          </cell>
        </row>
        <row r="125">
          <cell r="D125">
            <v>81.77539104</v>
          </cell>
        </row>
        <row r="126">
          <cell r="D126">
            <v>81.82021596</v>
          </cell>
        </row>
        <row r="127">
          <cell r="D127">
            <v>80.49143339999999</v>
          </cell>
        </row>
        <row r="128">
          <cell r="D128">
            <v>80.17581684</v>
          </cell>
        </row>
        <row r="129">
          <cell r="D129">
            <v>79.47519719999998</v>
          </cell>
        </row>
        <row r="130">
          <cell r="D130">
            <v>78.97536864</v>
          </cell>
        </row>
        <row r="131">
          <cell r="D131">
            <v>79.85160372</v>
          </cell>
        </row>
        <row r="132">
          <cell r="D132">
            <v>80.96301611999999</v>
          </cell>
        </row>
        <row r="133">
          <cell r="D133">
            <v>82.90829484000001</v>
          </cell>
        </row>
        <row r="134">
          <cell r="D134">
            <v>84.38506104</v>
          </cell>
        </row>
        <row r="135">
          <cell r="D135">
            <v>84.89778444</v>
          </cell>
        </row>
        <row r="136">
          <cell r="D136">
            <v>82.76522352</v>
          </cell>
        </row>
        <row r="137">
          <cell r="D137">
            <v>73.54418484</v>
          </cell>
        </row>
        <row r="138">
          <cell r="D138">
            <v>68.15414172</v>
          </cell>
        </row>
        <row r="139">
          <cell r="D139">
            <v>67.27974876</v>
          </cell>
        </row>
        <row r="140">
          <cell r="D140">
            <v>61.34689428</v>
          </cell>
        </row>
        <row r="141">
          <cell r="D141">
            <v>52.81603655999999</v>
          </cell>
        </row>
        <row r="142">
          <cell r="D142">
            <v>51.39637608</v>
          </cell>
        </row>
        <row r="143">
          <cell r="D143">
            <v>46.75239155999999</v>
          </cell>
        </row>
        <row r="144">
          <cell r="D144">
            <v>48.43056288</v>
          </cell>
        </row>
        <row r="145">
          <cell r="D145">
            <v>51.533307</v>
          </cell>
        </row>
        <row r="146">
          <cell r="D146">
            <v>62.579886599999995</v>
          </cell>
        </row>
        <row r="147">
          <cell r="D147">
            <v>68.16273828</v>
          </cell>
        </row>
        <row r="148">
          <cell r="D148">
            <v>72.12391032</v>
          </cell>
        </row>
        <row r="149">
          <cell r="D149">
            <v>73.07014595999999</v>
          </cell>
        </row>
        <row r="150">
          <cell r="D150">
            <v>74.72191356</v>
          </cell>
        </row>
        <row r="151">
          <cell r="D151">
            <v>73.45514904</v>
          </cell>
        </row>
        <row r="152">
          <cell r="D152">
            <v>74.06611884</v>
          </cell>
        </row>
        <row r="153">
          <cell r="D153">
            <v>73.2426912</v>
          </cell>
        </row>
        <row r="154">
          <cell r="D154">
            <v>74.41796375999999</v>
          </cell>
        </row>
        <row r="155">
          <cell r="D155">
            <v>76.20850439999998</v>
          </cell>
        </row>
        <row r="156">
          <cell r="D156">
            <v>78.91519272000001</v>
          </cell>
        </row>
        <row r="157">
          <cell r="D157">
            <v>82.29179868</v>
          </cell>
        </row>
        <row r="158">
          <cell r="D158">
            <v>86.5305168</v>
          </cell>
        </row>
        <row r="159">
          <cell r="D159">
            <v>87.37604988</v>
          </cell>
        </row>
        <row r="160">
          <cell r="D160">
            <v>84.12716423999998</v>
          </cell>
        </row>
        <row r="161">
          <cell r="D161">
            <v>77.40158412</v>
          </cell>
        </row>
        <row r="162">
          <cell r="D162">
            <v>72.26022719999999</v>
          </cell>
        </row>
        <row r="163">
          <cell r="D163">
            <v>64.81253604</v>
          </cell>
        </row>
        <row r="164">
          <cell r="D164">
            <v>53.183846519999996</v>
          </cell>
        </row>
        <row r="165">
          <cell r="D165">
            <v>50.476544159999996</v>
          </cell>
        </row>
        <row r="166">
          <cell r="D166">
            <v>48.59573964</v>
          </cell>
        </row>
        <row r="167">
          <cell r="D167">
            <v>46.62528528</v>
          </cell>
        </row>
        <row r="168">
          <cell r="D168">
            <v>59.98249739999999</v>
          </cell>
        </row>
        <row r="169">
          <cell r="D169">
            <v>69.78073368</v>
          </cell>
        </row>
        <row r="170">
          <cell r="D170">
            <v>73.4361138</v>
          </cell>
        </row>
        <row r="171">
          <cell r="D171">
            <v>87.15929376</v>
          </cell>
        </row>
        <row r="172">
          <cell r="D172">
            <v>88.45491815999999</v>
          </cell>
        </row>
        <row r="173">
          <cell r="D173">
            <v>89.05115099999999</v>
          </cell>
        </row>
        <row r="174">
          <cell r="D174">
            <v>87.29683872</v>
          </cell>
        </row>
        <row r="175">
          <cell r="D175">
            <v>86.40156839999999</v>
          </cell>
        </row>
        <row r="176">
          <cell r="D176">
            <v>88.0257042</v>
          </cell>
        </row>
        <row r="177">
          <cell r="D177">
            <v>88.0932486</v>
          </cell>
        </row>
        <row r="178">
          <cell r="D178">
            <v>87.42333096</v>
          </cell>
        </row>
        <row r="179">
          <cell r="D179">
            <v>85.88454672</v>
          </cell>
        </row>
        <row r="180">
          <cell r="D180">
            <v>83.71882764</v>
          </cell>
        </row>
        <row r="181">
          <cell r="D181">
            <v>84.41637707999999</v>
          </cell>
        </row>
        <row r="182">
          <cell r="D182">
            <v>85.97726675999999</v>
          </cell>
        </row>
        <row r="183">
          <cell r="D183">
            <v>84.24567396</v>
          </cell>
        </row>
        <row r="184">
          <cell r="D184">
            <v>83.63101992</v>
          </cell>
        </row>
        <row r="185">
          <cell r="D185">
            <v>75.81858899999999</v>
          </cell>
        </row>
        <row r="186">
          <cell r="D186">
            <v>71.07144576</v>
          </cell>
        </row>
        <row r="187">
          <cell r="D187">
            <v>64.5632358</v>
          </cell>
        </row>
        <row r="188">
          <cell r="D188">
            <v>54.81166655999999</v>
          </cell>
        </row>
        <row r="189">
          <cell r="D189">
            <v>50.862161279999995</v>
          </cell>
        </row>
        <row r="190">
          <cell r="D190">
            <v>49.82443367999999</v>
          </cell>
        </row>
        <row r="191">
          <cell r="D191">
            <v>51.771554519999995</v>
          </cell>
        </row>
        <row r="192">
          <cell r="D192">
            <v>58.076517239999994</v>
          </cell>
        </row>
        <row r="193">
          <cell r="D193">
            <v>66.84807864</v>
          </cell>
        </row>
        <row r="194">
          <cell r="D194">
            <v>72.68944115999999</v>
          </cell>
        </row>
        <row r="195">
          <cell r="D195">
            <v>83.53031736</v>
          </cell>
        </row>
        <row r="196">
          <cell r="D196">
            <v>84.88059132</v>
          </cell>
        </row>
        <row r="197">
          <cell r="D197">
            <v>85.57445652</v>
          </cell>
        </row>
        <row r="198">
          <cell r="D198">
            <v>85.05436464</v>
          </cell>
        </row>
        <row r="199">
          <cell r="D199">
            <v>85.25699784</v>
          </cell>
        </row>
        <row r="200">
          <cell r="D200">
            <v>86.165163</v>
          </cell>
        </row>
        <row r="201">
          <cell r="D201">
            <v>86.45560392</v>
          </cell>
        </row>
        <row r="202">
          <cell r="D202">
            <v>86.12463636</v>
          </cell>
        </row>
        <row r="203">
          <cell r="D203">
            <v>85.1397162</v>
          </cell>
        </row>
        <row r="204">
          <cell r="D204">
            <v>83.49593112</v>
          </cell>
        </row>
        <row r="205">
          <cell r="D205">
            <v>83.2269816</v>
          </cell>
        </row>
        <row r="206">
          <cell r="D206">
            <v>85.16550588</v>
          </cell>
        </row>
        <row r="207">
          <cell r="D207">
            <v>84.34085015999999</v>
          </cell>
        </row>
        <row r="208">
          <cell r="D208">
            <v>83.81400384</v>
          </cell>
        </row>
        <row r="209">
          <cell r="D209">
            <v>76.18517088</v>
          </cell>
        </row>
        <row r="210">
          <cell r="D210">
            <v>69.7273122</v>
          </cell>
        </row>
        <row r="211">
          <cell r="D211">
            <v>59.76574128</v>
          </cell>
        </row>
        <row r="212">
          <cell r="D212">
            <v>56.00843052</v>
          </cell>
        </row>
        <row r="213">
          <cell r="D213">
            <v>50.108734199999994</v>
          </cell>
        </row>
        <row r="214">
          <cell r="D214">
            <v>49.18398995999999</v>
          </cell>
        </row>
        <row r="215">
          <cell r="D215">
            <v>52.21857564</v>
          </cell>
        </row>
        <row r="216">
          <cell r="D216">
            <v>57.95800752</v>
          </cell>
        </row>
        <row r="217">
          <cell r="D217">
            <v>64.2408648</v>
          </cell>
        </row>
        <row r="218">
          <cell r="D218">
            <v>72.77049444</v>
          </cell>
        </row>
        <row r="219">
          <cell r="D219">
            <v>83.40075492000001</v>
          </cell>
        </row>
        <row r="220">
          <cell r="D220">
            <v>86.01042492</v>
          </cell>
        </row>
        <row r="221">
          <cell r="D221">
            <v>86.15165412</v>
          </cell>
        </row>
        <row r="222">
          <cell r="D222">
            <v>85.37796372</v>
          </cell>
        </row>
        <row r="223">
          <cell r="D223">
            <v>85.24717319999999</v>
          </cell>
        </row>
        <row r="224">
          <cell r="D224">
            <v>86.07858335999998</v>
          </cell>
        </row>
        <row r="225">
          <cell r="D225">
            <v>87.12245135999999</v>
          </cell>
        </row>
        <row r="226">
          <cell r="D226">
            <v>86.42121768</v>
          </cell>
        </row>
        <row r="227">
          <cell r="D227">
            <v>85.62112356</v>
          </cell>
        </row>
        <row r="228">
          <cell r="D228">
            <v>84.74120423999999</v>
          </cell>
        </row>
        <row r="229">
          <cell r="D229">
            <v>85.62296568</v>
          </cell>
        </row>
        <row r="230">
          <cell r="D230">
            <v>86.6594652</v>
          </cell>
        </row>
        <row r="231">
          <cell r="D231">
            <v>85.04392596</v>
          </cell>
        </row>
        <row r="232">
          <cell r="D232">
            <v>83.75075772</v>
          </cell>
        </row>
        <row r="233">
          <cell r="D233">
            <v>77.45561964</v>
          </cell>
        </row>
        <row r="234">
          <cell r="D234">
            <v>66.77930615999999</v>
          </cell>
        </row>
        <row r="235">
          <cell r="D235">
            <v>62.540588039999996</v>
          </cell>
        </row>
        <row r="236">
          <cell r="D236">
            <v>58.018797479999996</v>
          </cell>
        </row>
        <row r="237">
          <cell r="D237">
            <v>54.3026274</v>
          </cell>
        </row>
        <row r="238">
          <cell r="D238">
            <v>53.63762207999999</v>
          </cell>
        </row>
        <row r="239">
          <cell r="D239">
            <v>54.77973648</v>
          </cell>
        </row>
        <row r="240">
          <cell r="D240">
            <v>57.11247444</v>
          </cell>
        </row>
        <row r="241">
          <cell r="D241">
            <v>69.65301335999999</v>
          </cell>
        </row>
        <row r="242">
          <cell r="D242">
            <v>75.41086643999999</v>
          </cell>
        </row>
        <row r="243">
          <cell r="D243">
            <v>85.59963215999998</v>
          </cell>
        </row>
        <row r="244">
          <cell r="D244">
            <v>88.92588684</v>
          </cell>
        </row>
        <row r="245">
          <cell r="D245">
            <v>88.22895143999999</v>
          </cell>
        </row>
        <row r="246">
          <cell r="D246">
            <v>86.99350296</v>
          </cell>
        </row>
        <row r="247">
          <cell r="D247">
            <v>86.06077619999999</v>
          </cell>
        </row>
        <row r="248">
          <cell r="D248">
            <v>86.87069496</v>
          </cell>
        </row>
        <row r="249">
          <cell r="D249">
            <v>87.79359708</v>
          </cell>
        </row>
        <row r="250">
          <cell r="D250">
            <v>88.61825280000001</v>
          </cell>
        </row>
        <row r="251">
          <cell r="D251">
            <v>87.27104904000001</v>
          </cell>
        </row>
        <row r="252">
          <cell r="D252">
            <v>85.76480892000001</v>
          </cell>
        </row>
        <row r="253">
          <cell r="D253">
            <v>86.86271244</v>
          </cell>
        </row>
        <row r="254">
          <cell r="D254">
            <v>87.60692892</v>
          </cell>
        </row>
        <row r="255">
          <cell r="D255">
            <v>85.61191296</v>
          </cell>
        </row>
        <row r="256">
          <cell r="D256">
            <v>83.2269816</v>
          </cell>
        </row>
        <row r="257">
          <cell r="D257">
            <v>78.04816824</v>
          </cell>
        </row>
        <row r="258">
          <cell r="D258">
            <v>70.15161384</v>
          </cell>
        </row>
        <row r="259">
          <cell r="D259">
            <v>68.20326492</v>
          </cell>
        </row>
        <row r="260">
          <cell r="D260">
            <v>62.1009354</v>
          </cell>
        </row>
        <row r="261">
          <cell r="D261">
            <v>56.92027992</v>
          </cell>
        </row>
        <row r="262">
          <cell r="D262">
            <v>56.62431263999999</v>
          </cell>
        </row>
        <row r="263">
          <cell r="D263">
            <v>57.71484767999999</v>
          </cell>
        </row>
        <row r="264">
          <cell r="D264">
            <v>67.1084316</v>
          </cell>
        </row>
        <row r="265">
          <cell r="D265">
            <v>69.51546839999999</v>
          </cell>
        </row>
        <row r="266">
          <cell r="D266">
            <v>76.96745784000001</v>
          </cell>
        </row>
        <row r="267">
          <cell r="D267">
            <v>85.6831416</v>
          </cell>
        </row>
        <row r="268">
          <cell r="D268">
            <v>88.5783402</v>
          </cell>
        </row>
        <row r="269">
          <cell r="D269">
            <v>88.74904331999998</v>
          </cell>
        </row>
        <row r="270">
          <cell r="D270">
            <v>87.35087424</v>
          </cell>
        </row>
        <row r="271">
          <cell r="D271">
            <v>86.20016328</v>
          </cell>
        </row>
        <row r="272">
          <cell r="D272">
            <v>86.81420327999999</v>
          </cell>
        </row>
        <row r="273">
          <cell r="D273">
            <v>87.64070112</v>
          </cell>
        </row>
        <row r="274">
          <cell r="D274">
            <v>87.32078628</v>
          </cell>
        </row>
        <row r="275">
          <cell r="D275">
            <v>85.3699812</v>
          </cell>
        </row>
        <row r="276">
          <cell r="D276">
            <v>82.53864275999999</v>
          </cell>
        </row>
        <row r="277">
          <cell r="D277">
            <v>85.15383911999999</v>
          </cell>
        </row>
        <row r="278">
          <cell r="D278">
            <v>87.715614</v>
          </cell>
        </row>
        <row r="279">
          <cell r="D279">
            <v>83.73540672</v>
          </cell>
        </row>
        <row r="280">
          <cell r="D280">
            <v>83.1747882</v>
          </cell>
        </row>
        <row r="281">
          <cell r="D281">
            <v>78.42948708</v>
          </cell>
        </row>
        <row r="282">
          <cell r="D282">
            <v>69.60511824</v>
          </cell>
        </row>
        <row r="283">
          <cell r="D283">
            <v>68.35309068000001</v>
          </cell>
        </row>
        <row r="284">
          <cell r="D284">
            <v>62.897345279999996</v>
          </cell>
        </row>
        <row r="285">
          <cell r="D285">
            <v>58.82810219999999</v>
          </cell>
        </row>
        <row r="286">
          <cell r="D286">
            <v>55.24640688</v>
          </cell>
        </row>
        <row r="287">
          <cell r="D287">
            <v>53.88016788</v>
          </cell>
        </row>
        <row r="288">
          <cell r="D288">
            <v>57.407213639999995</v>
          </cell>
        </row>
        <row r="289">
          <cell r="D289">
            <v>62.96120543999999</v>
          </cell>
        </row>
        <row r="290">
          <cell r="D290">
            <v>68.15414172</v>
          </cell>
        </row>
        <row r="291">
          <cell r="D291">
            <v>76.91526444</v>
          </cell>
        </row>
        <row r="292">
          <cell r="D292">
            <v>78.74694576</v>
          </cell>
        </row>
        <row r="293">
          <cell r="D293">
            <v>80.23415064000001</v>
          </cell>
        </row>
        <row r="294">
          <cell r="D294">
            <v>80.02537704</v>
          </cell>
        </row>
        <row r="295">
          <cell r="D295">
            <v>79.21545828</v>
          </cell>
        </row>
        <row r="296">
          <cell r="D296">
            <v>78.97659672</v>
          </cell>
        </row>
        <row r="297">
          <cell r="D297">
            <v>78.99071964000001</v>
          </cell>
        </row>
        <row r="298">
          <cell r="D298">
            <v>78.33676704</v>
          </cell>
        </row>
        <row r="299">
          <cell r="D299">
            <v>78.059835</v>
          </cell>
        </row>
        <row r="300">
          <cell r="D300">
            <v>78.41475012</v>
          </cell>
        </row>
        <row r="301">
          <cell r="D301">
            <v>82.15670988000001</v>
          </cell>
        </row>
        <row r="302">
          <cell r="D302">
            <v>87.13227599999999</v>
          </cell>
        </row>
        <row r="303">
          <cell r="D303">
            <v>87.06350352</v>
          </cell>
        </row>
        <row r="304">
          <cell r="D304">
            <v>82.28995656</v>
          </cell>
        </row>
        <row r="305">
          <cell r="D305">
            <v>79.39782815999999</v>
          </cell>
        </row>
        <row r="306">
          <cell r="D306">
            <v>77.59623479999999</v>
          </cell>
        </row>
        <row r="307">
          <cell r="D307">
            <v>68.38440672</v>
          </cell>
        </row>
        <row r="308">
          <cell r="D308">
            <v>63.505858919999994</v>
          </cell>
        </row>
        <row r="309">
          <cell r="D309">
            <v>57.847480319999995</v>
          </cell>
        </row>
        <row r="310">
          <cell r="D310">
            <v>54.75885912</v>
          </cell>
        </row>
        <row r="311">
          <cell r="D311">
            <v>53.79972863999999</v>
          </cell>
        </row>
        <row r="312">
          <cell r="D312">
            <v>54.998334719999995</v>
          </cell>
        </row>
        <row r="313">
          <cell r="D313">
            <v>60.05556816</v>
          </cell>
        </row>
        <row r="314">
          <cell r="D314">
            <v>64.20954876</v>
          </cell>
        </row>
        <row r="315">
          <cell r="D315">
            <v>69.04756992</v>
          </cell>
        </row>
        <row r="316">
          <cell r="D316">
            <v>71.9010138</v>
          </cell>
        </row>
        <row r="317">
          <cell r="D317">
            <v>72.92277636</v>
          </cell>
        </row>
        <row r="318">
          <cell r="D318">
            <v>73.30716539999999</v>
          </cell>
        </row>
        <row r="319">
          <cell r="D319">
            <v>72.93260099999999</v>
          </cell>
        </row>
        <row r="320">
          <cell r="D320">
            <v>72.87856547999999</v>
          </cell>
        </row>
        <row r="321">
          <cell r="D321">
            <v>72.21233208</v>
          </cell>
        </row>
        <row r="322">
          <cell r="D322">
            <v>71.80952184</v>
          </cell>
        </row>
        <row r="323">
          <cell r="D323">
            <v>71.99250576</v>
          </cell>
        </row>
        <row r="324">
          <cell r="D324">
            <v>72.83681076</v>
          </cell>
        </row>
        <row r="325">
          <cell r="D325">
            <v>81.805479</v>
          </cell>
        </row>
        <row r="326">
          <cell r="D326">
            <v>90.60958452</v>
          </cell>
        </row>
        <row r="327">
          <cell r="D327">
            <v>89.39992572</v>
          </cell>
        </row>
        <row r="328">
          <cell r="D328">
            <v>85.92138912</v>
          </cell>
        </row>
        <row r="329">
          <cell r="D329">
            <v>79.69256735999998</v>
          </cell>
        </row>
        <row r="330">
          <cell r="D330">
            <v>72.03794472</v>
          </cell>
        </row>
        <row r="331">
          <cell r="D331">
            <v>64.89358931999999</v>
          </cell>
        </row>
        <row r="332">
          <cell r="D332">
            <v>57.329844599999994</v>
          </cell>
        </row>
        <row r="333">
          <cell r="D333">
            <v>52.29103236</v>
          </cell>
        </row>
        <row r="334">
          <cell r="D334">
            <v>52.55629764</v>
          </cell>
        </row>
        <row r="335">
          <cell r="D335">
            <v>53.63516592</v>
          </cell>
        </row>
        <row r="336">
          <cell r="D336">
            <v>62.290673760000004</v>
          </cell>
        </row>
        <row r="337">
          <cell r="D337">
            <v>71.00390135999999</v>
          </cell>
        </row>
        <row r="338">
          <cell r="D338">
            <v>76.84833407999999</v>
          </cell>
        </row>
        <row r="339">
          <cell r="D339">
            <v>84.57357132</v>
          </cell>
        </row>
        <row r="340">
          <cell r="D340">
            <v>86.702448</v>
          </cell>
        </row>
        <row r="341">
          <cell r="D341">
            <v>87.88079076000001</v>
          </cell>
        </row>
        <row r="342">
          <cell r="D342">
            <v>85.84279199999999</v>
          </cell>
        </row>
        <row r="343">
          <cell r="D343">
            <v>86.05832004</v>
          </cell>
        </row>
        <row r="344">
          <cell r="D344">
            <v>86.67481619999998</v>
          </cell>
        </row>
        <row r="345">
          <cell r="D345">
            <v>88.05395004</v>
          </cell>
        </row>
        <row r="346">
          <cell r="D346">
            <v>87.37113756000001</v>
          </cell>
        </row>
        <row r="347">
          <cell r="D347">
            <v>85.75130004</v>
          </cell>
        </row>
        <row r="348">
          <cell r="D348">
            <v>83.73479268000001</v>
          </cell>
        </row>
        <row r="349">
          <cell r="D349">
            <v>84.95796035999999</v>
          </cell>
        </row>
        <row r="350">
          <cell r="D350">
            <v>87.99684432</v>
          </cell>
        </row>
        <row r="351">
          <cell r="D351">
            <v>87.18446939999998</v>
          </cell>
        </row>
        <row r="352">
          <cell r="D352">
            <v>85.68743988</v>
          </cell>
        </row>
        <row r="353">
          <cell r="D353">
            <v>83.38171968</v>
          </cell>
        </row>
        <row r="354">
          <cell r="D354">
            <v>78.16299372</v>
          </cell>
        </row>
        <row r="355">
          <cell r="D355">
            <v>63.90375684</v>
          </cell>
        </row>
        <row r="356">
          <cell r="D356">
            <v>58.92450648</v>
          </cell>
        </row>
        <row r="357">
          <cell r="D357">
            <v>52.666824840000004</v>
          </cell>
        </row>
        <row r="358">
          <cell r="D358">
            <v>52.12769771999999</v>
          </cell>
        </row>
        <row r="359">
          <cell r="D359">
            <v>53.85806244</v>
          </cell>
        </row>
        <row r="360">
          <cell r="D360">
            <v>61.46049168</v>
          </cell>
        </row>
        <row r="361">
          <cell r="D361">
            <v>69.10713179999999</v>
          </cell>
        </row>
        <row r="362">
          <cell r="D362">
            <v>74.30620847999998</v>
          </cell>
        </row>
        <row r="363">
          <cell r="D363">
            <v>83.75075772</v>
          </cell>
        </row>
        <row r="364">
          <cell r="D364">
            <v>86.76876432</v>
          </cell>
        </row>
        <row r="365">
          <cell r="D365">
            <v>86.32849764</v>
          </cell>
        </row>
        <row r="366">
          <cell r="D366">
            <v>85.40620956</v>
          </cell>
        </row>
        <row r="367">
          <cell r="D367">
            <v>84.35128884</v>
          </cell>
        </row>
        <row r="368">
          <cell r="D368">
            <v>84.86339819999999</v>
          </cell>
        </row>
        <row r="369">
          <cell r="D369">
            <v>85.45471871999999</v>
          </cell>
        </row>
        <row r="370">
          <cell r="D370">
            <v>85.82314271999999</v>
          </cell>
        </row>
        <row r="371">
          <cell r="D371">
            <v>84.54286932</v>
          </cell>
        </row>
        <row r="372">
          <cell r="D372">
            <v>83.12750711999999</v>
          </cell>
        </row>
        <row r="373">
          <cell r="D373">
            <v>84.56558879999999</v>
          </cell>
        </row>
        <row r="374">
          <cell r="D374">
            <v>88.79509632</v>
          </cell>
        </row>
        <row r="375">
          <cell r="D375">
            <v>85.61743932</v>
          </cell>
        </row>
        <row r="376">
          <cell r="D376">
            <v>83.9361978</v>
          </cell>
        </row>
        <row r="377">
          <cell r="D377">
            <v>79.32537144</v>
          </cell>
        </row>
        <row r="378">
          <cell r="D378">
            <v>69.69231192</v>
          </cell>
        </row>
        <row r="379">
          <cell r="D379">
            <v>57.6552858</v>
          </cell>
        </row>
        <row r="380">
          <cell r="D380">
            <v>54.039818280000006</v>
          </cell>
        </row>
        <row r="381">
          <cell r="D381">
            <v>51.39699012</v>
          </cell>
        </row>
        <row r="382">
          <cell r="D382">
            <v>48.28073711999999</v>
          </cell>
        </row>
        <row r="383">
          <cell r="D383">
            <v>52.93454628</v>
          </cell>
        </row>
        <row r="384">
          <cell r="D384">
            <v>62.37970956</v>
          </cell>
        </row>
        <row r="385">
          <cell r="D385">
            <v>71.77452156</v>
          </cell>
        </row>
        <row r="386">
          <cell r="D386">
            <v>82.89969828</v>
          </cell>
        </row>
        <row r="387">
          <cell r="D387">
            <v>93.79276788</v>
          </cell>
        </row>
        <row r="388">
          <cell r="D388">
            <v>94.53207203999999</v>
          </cell>
        </row>
        <row r="389">
          <cell r="D389">
            <v>94.50382619999999</v>
          </cell>
        </row>
        <row r="390">
          <cell r="D390">
            <v>93.83206643999999</v>
          </cell>
        </row>
        <row r="391">
          <cell r="D391">
            <v>93.65460888</v>
          </cell>
        </row>
        <row r="392">
          <cell r="D392">
            <v>93.86645268</v>
          </cell>
        </row>
        <row r="393">
          <cell r="D393">
            <v>94.62479207999999</v>
          </cell>
        </row>
        <row r="394">
          <cell r="D394">
            <v>94.80716195999999</v>
          </cell>
        </row>
        <row r="395">
          <cell r="D395">
            <v>93.37767684</v>
          </cell>
        </row>
        <row r="396">
          <cell r="D396">
            <v>84.5717292</v>
          </cell>
        </row>
        <row r="397">
          <cell r="D397">
            <v>87.19552212</v>
          </cell>
        </row>
        <row r="398">
          <cell r="D398">
            <v>91.2801162</v>
          </cell>
        </row>
        <row r="399">
          <cell r="D399">
            <v>88.25719728</v>
          </cell>
        </row>
        <row r="400">
          <cell r="D400">
            <v>86.14121544</v>
          </cell>
        </row>
        <row r="401">
          <cell r="D401">
            <v>83.95953132</v>
          </cell>
        </row>
        <row r="402">
          <cell r="D402">
            <v>77.12158188</v>
          </cell>
        </row>
        <row r="403">
          <cell r="D403">
            <v>62.94032807999999</v>
          </cell>
        </row>
        <row r="404">
          <cell r="D404">
            <v>56.1662388</v>
          </cell>
        </row>
        <row r="405">
          <cell r="D405">
            <v>55.50798792</v>
          </cell>
        </row>
        <row r="406">
          <cell r="D406">
            <v>54.605963159999995</v>
          </cell>
        </row>
        <row r="407">
          <cell r="D407">
            <v>56.274309839999994</v>
          </cell>
        </row>
        <row r="408">
          <cell r="D408">
            <v>62.01558384</v>
          </cell>
        </row>
        <row r="409">
          <cell r="D409">
            <v>71.85127656</v>
          </cell>
        </row>
        <row r="410">
          <cell r="D410">
            <v>81.60591600000001</v>
          </cell>
        </row>
        <row r="411">
          <cell r="D411">
            <v>87.00885396000001</v>
          </cell>
        </row>
        <row r="412">
          <cell r="D412">
            <v>91.08792168</v>
          </cell>
        </row>
        <row r="413">
          <cell r="D413">
            <v>91.03081595999998</v>
          </cell>
        </row>
        <row r="414">
          <cell r="D414">
            <v>87.84886068</v>
          </cell>
        </row>
        <row r="415">
          <cell r="D415">
            <v>86.14796988</v>
          </cell>
        </row>
        <row r="416">
          <cell r="D416">
            <v>87.16911839999999</v>
          </cell>
        </row>
        <row r="417">
          <cell r="D417">
            <v>87.91701911999999</v>
          </cell>
        </row>
        <row r="418">
          <cell r="D418">
            <v>88.32289956000001</v>
          </cell>
        </row>
        <row r="419">
          <cell r="D419">
            <v>86.748501</v>
          </cell>
        </row>
        <row r="420">
          <cell r="D420">
            <v>85.93981031999999</v>
          </cell>
        </row>
        <row r="421">
          <cell r="D421">
            <v>87.89859792</v>
          </cell>
        </row>
        <row r="422">
          <cell r="D422">
            <v>92.53951224</v>
          </cell>
        </row>
        <row r="423">
          <cell r="D423">
            <v>88.51202388</v>
          </cell>
        </row>
        <row r="424">
          <cell r="D424">
            <v>84.70927415999999</v>
          </cell>
        </row>
        <row r="425">
          <cell r="D425">
            <v>81.76863660000001</v>
          </cell>
        </row>
        <row r="426">
          <cell r="D426">
            <v>73.06646172</v>
          </cell>
        </row>
        <row r="427">
          <cell r="D427">
            <v>65.81096507999999</v>
          </cell>
        </row>
        <row r="428">
          <cell r="D428">
            <v>60.5412738</v>
          </cell>
        </row>
        <row r="429">
          <cell r="D429">
            <v>57.56870615999999</v>
          </cell>
        </row>
        <row r="430">
          <cell r="D430">
            <v>56.47141668</v>
          </cell>
        </row>
        <row r="431">
          <cell r="D431">
            <v>57.64423307999999</v>
          </cell>
        </row>
        <row r="432">
          <cell r="D432">
            <v>65.34552276</v>
          </cell>
        </row>
        <row r="433">
          <cell r="D433">
            <v>72.68023056</v>
          </cell>
        </row>
        <row r="434">
          <cell r="D434">
            <v>84.62637876</v>
          </cell>
        </row>
        <row r="435">
          <cell r="D435">
            <v>87.0923634</v>
          </cell>
        </row>
        <row r="436">
          <cell r="D436">
            <v>91.47231072000001</v>
          </cell>
        </row>
        <row r="437">
          <cell r="D437">
            <v>90.85213032</v>
          </cell>
        </row>
        <row r="438">
          <cell r="D438">
            <v>90.156423</v>
          </cell>
        </row>
        <row r="439">
          <cell r="D439">
            <v>89.17457304</v>
          </cell>
        </row>
        <row r="440">
          <cell r="D440">
            <v>89.76896375999999</v>
          </cell>
        </row>
        <row r="441">
          <cell r="D441">
            <v>90.83984952</v>
          </cell>
        </row>
        <row r="442">
          <cell r="D442">
            <v>91.26906348</v>
          </cell>
        </row>
        <row r="443">
          <cell r="D443">
            <v>88.72877999999999</v>
          </cell>
        </row>
        <row r="444">
          <cell r="D444">
            <v>85.61989547999998</v>
          </cell>
        </row>
        <row r="445">
          <cell r="D445">
            <v>88.89088656000001</v>
          </cell>
        </row>
        <row r="446">
          <cell r="D446">
            <v>90.08519435999999</v>
          </cell>
        </row>
        <row r="447">
          <cell r="D447">
            <v>88.10061707999999</v>
          </cell>
        </row>
        <row r="448">
          <cell r="D448">
            <v>84.83453831999998</v>
          </cell>
        </row>
        <row r="449">
          <cell r="D449">
            <v>83.50452768000001</v>
          </cell>
        </row>
        <row r="450">
          <cell r="D450">
            <v>73.72716876</v>
          </cell>
        </row>
        <row r="451">
          <cell r="D451">
            <v>70.47214272000001</v>
          </cell>
        </row>
        <row r="452">
          <cell r="D452">
            <v>64.54727076</v>
          </cell>
        </row>
        <row r="453">
          <cell r="D453">
            <v>62.711291159999995</v>
          </cell>
        </row>
        <row r="454">
          <cell r="D454">
            <v>60.32881595999999</v>
          </cell>
        </row>
        <row r="455">
          <cell r="D455">
            <v>59.801355599999994</v>
          </cell>
        </row>
        <row r="456">
          <cell r="D456">
            <v>64.62218364</v>
          </cell>
        </row>
        <row r="457">
          <cell r="D457">
            <v>69.05985072</v>
          </cell>
        </row>
        <row r="458">
          <cell r="D458">
            <v>70.46538827999998</v>
          </cell>
        </row>
        <row r="459">
          <cell r="D459">
            <v>76.52105076</v>
          </cell>
        </row>
        <row r="460">
          <cell r="D460">
            <v>78.91273656</v>
          </cell>
        </row>
        <row r="461">
          <cell r="D461">
            <v>80.57187264000001</v>
          </cell>
        </row>
        <row r="462">
          <cell r="D462">
            <v>80.20651884</v>
          </cell>
        </row>
        <row r="463">
          <cell r="D463">
            <v>78.23053811999999</v>
          </cell>
        </row>
        <row r="464">
          <cell r="D464">
            <v>77.89588631999999</v>
          </cell>
        </row>
        <row r="465">
          <cell r="D465">
            <v>77.77676256000001</v>
          </cell>
        </row>
        <row r="466">
          <cell r="D466">
            <v>78.14150231999999</v>
          </cell>
        </row>
        <row r="467">
          <cell r="D467">
            <v>78.47369796</v>
          </cell>
        </row>
        <row r="468">
          <cell r="D468">
            <v>80.11993919999999</v>
          </cell>
        </row>
        <row r="469">
          <cell r="D469">
            <v>82.92241776</v>
          </cell>
        </row>
        <row r="470">
          <cell r="D470">
            <v>87.99684432</v>
          </cell>
        </row>
        <row r="471">
          <cell r="D471">
            <v>85.40620956</v>
          </cell>
        </row>
        <row r="472">
          <cell r="D472">
            <v>80.49266148</v>
          </cell>
        </row>
        <row r="473">
          <cell r="D473">
            <v>78.32755643999998</v>
          </cell>
        </row>
        <row r="474">
          <cell r="D474">
            <v>72.32285927999999</v>
          </cell>
        </row>
        <row r="475">
          <cell r="D475">
            <v>67.58247047999998</v>
          </cell>
        </row>
        <row r="476">
          <cell r="D476">
            <v>62.42514852</v>
          </cell>
        </row>
        <row r="477">
          <cell r="D477">
            <v>54.066221999999996</v>
          </cell>
        </row>
        <row r="478">
          <cell r="D478">
            <v>52.84182623999999</v>
          </cell>
        </row>
        <row r="479">
          <cell r="D479">
            <v>51.71874708</v>
          </cell>
        </row>
        <row r="480">
          <cell r="D480">
            <v>52.61094719999999</v>
          </cell>
        </row>
        <row r="481">
          <cell r="D481">
            <v>58.19871119999999</v>
          </cell>
        </row>
        <row r="482">
          <cell r="D482">
            <v>62.194269479999996</v>
          </cell>
        </row>
        <row r="483">
          <cell r="D483">
            <v>68.02273715999999</v>
          </cell>
        </row>
        <row r="484">
          <cell r="D484">
            <v>69.28274723999999</v>
          </cell>
        </row>
        <row r="485">
          <cell r="D485">
            <v>69.49274892</v>
          </cell>
        </row>
        <row r="486">
          <cell r="D486">
            <v>69.53941596</v>
          </cell>
        </row>
        <row r="487">
          <cell r="D487">
            <v>69.3680988</v>
          </cell>
        </row>
        <row r="488">
          <cell r="D488">
            <v>69.32941428</v>
          </cell>
        </row>
        <row r="489">
          <cell r="D489">
            <v>69.19371143999999</v>
          </cell>
        </row>
        <row r="490">
          <cell r="D490">
            <v>69.26432603999999</v>
          </cell>
        </row>
        <row r="491">
          <cell r="D491">
            <v>69.4540644</v>
          </cell>
        </row>
        <row r="492">
          <cell r="D492">
            <v>70.10924508</v>
          </cell>
        </row>
        <row r="493">
          <cell r="D493">
            <v>82.11802535999999</v>
          </cell>
        </row>
        <row r="494">
          <cell r="D494">
            <v>87.39815531999999</v>
          </cell>
        </row>
        <row r="495">
          <cell r="D495">
            <v>83.50575576</v>
          </cell>
        </row>
        <row r="496">
          <cell r="D496">
            <v>79.39352988</v>
          </cell>
        </row>
        <row r="497">
          <cell r="D497">
            <v>72.70295003999999</v>
          </cell>
        </row>
        <row r="498">
          <cell r="D498">
            <v>69.32941428</v>
          </cell>
        </row>
        <row r="499">
          <cell r="D499">
            <v>59.4667038</v>
          </cell>
        </row>
        <row r="500">
          <cell r="D500">
            <v>54.0109584</v>
          </cell>
        </row>
        <row r="501">
          <cell r="D501">
            <v>52.551999359999996</v>
          </cell>
        </row>
        <row r="502">
          <cell r="D502">
            <v>49.08205932</v>
          </cell>
        </row>
        <row r="503">
          <cell r="D503">
            <v>51.97910004</v>
          </cell>
        </row>
        <row r="504">
          <cell r="D504">
            <v>62.561465399999996</v>
          </cell>
        </row>
        <row r="505">
          <cell r="D505">
            <v>71.15127096</v>
          </cell>
        </row>
        <row r="506">
          <cell r="D506">
            <v>84.06084792</v>
          </cell>
        </row>
        <row r="507">
          <cell r="D507">
            <v>91.10020248</v>
          </cell>
        </row>
        <row r="508">
          <cell r="D508">
            <v>95.98918895999999</v>
          </cell>
        </row>
        <row r="509">
          <cell r="D509">
            <v>95.88725832</v>
          </cell>
        </row>
        <row r="510">
          <cell r="D510">
            <v>96.02173308</v>
          </cell>
        </row>
        <row r="511">
          <cell r="D511">
            <v>89.69343683999999</v>
          </cell>
        </row>
        <row r="512">
          <cell r="D512">
            <v>90.1840548</v>
          </cell>
        </row>
        <row r="513">
          <cell r="D513">
            <v>95.42550023999999</v>
          </cell>
        </row>
        <row r="514">
          <cell r="D514">
            <v>89.84571876000001</v>
          </cell>
        </row>
        <row r="515">
          <cell r="D515">
            <v>88.61149835999998</v>
          </cell>
        </row>
        <row r="516">
          <cell r="D516">
            <v>86.8989408</v>
          </cell>
        </row>
        <row r="517">
          <cell r="D517">
            <v>95.37085068</v>
          </cell>
        </row>
        <row r="518">
          <cell r="D518">
            <v>95.54523803999999</v>
          </cell>
        </row>
        <row r="519">
          <cell r="D519">
            <v>94.94716308</v>
          </cell>
        </row>
        <row r="520">
          <cell r="D520">
            <v>94.61373935999998</v>
          </cell>
        </row>
        <row r="521">
          <cell r="D521">
            <v>82.09100760000001</v>
          </cell>
        </row>
        <row r="522">
          <cell r="D522">
            <v>72.35663147999999</v>
          </cell>
        </row>
        <row r="523">
          <cell r="D523">
            <v>62.069005319999995</v>
          </cell>
        </row>
        <row r="524">
          <cell r="D524">
            <v>56.78641919999999</v>
          </cell>
        </row>
        <row r="525">
          <cell r="D525">
            <v>48.4078434</v>
          </cell>
        </row>
        <row r="526">
          <cell r="D526">
            <v>47.23871124</v>
          </cell>
        </row>
        <row r="527">
          <cell r="D527">
            <v>52.9548096</v>
          </cell>
        </row>
        <row r="528">
          <cell r="D528">
            <v>62.11137408</v>
          </cell>
        </row>
        <row r="529">
          <cell r="D529">
            <v>73.72041431999999</v>
          </cell>
        </row>
        <row r="530">
          <cell r="D530">
            <v>79.33028376</v>
          </cell>
        </row>
        <row r="531">
          <cell r="D531">
            <v>91.61353992000001</v>
          </cell>
        </row>
        <row r="532">
          <cell r="D532">
            <v>96.09910212</v>
          </cell>
        </row>
        <row r="533">
          <cell r="D533">
            <v>95.94866231999998</v>
          </cell>
        </row>
        <row r="534">
          <cell r="D534">
            <v>95.92410072000001</v>
          </cell>
        </row>
        <row r="535">
          <cell r="D535">
            <v>91.9555602</v>
          </cell>
        </row>
        <row r="536">
          <cell r="D536">
            <v>95.91550416</v>
          </cell>
        </row>
        <row r="537">
          <cell r="D537">
            <v>96.08559324</v>
          </cell>
        </row>
        <row r="538">
          <cell r="D538">
            <v>94.90540836</v>
          </cell>
        </row>
        <row r="539">
          <cell r="D539">
            <v>91.82231352</v>
          </cell>
        </row>
        <row r="540">
          <cell r="D540">
            <v>88.87246535999999</v>
          </cell>
        </row>
        <row r="541">
          <cell r="D541">
            <v>96.01682075999999</v>
          </cell>
        </row>
        <row r="542">
          <cell r="D542">
            <v>95.25602519999998</v>
          </cell>
        </row>
        <row r="543">
          <cell r="D543">
            <v>94.4884752</v>
          </cell>
        </row>
        <row r="544">
          <cell r="D544">
            <v>94.17347267999999</v>
          </cell>
        </row>
        <row r="545">
          <cell r="D545">
            <v>79.05212364</v>
          </cell>
        </row>
        <row r="546">
          <cell r="D546">
            <v>71.51478264</v>
          </cell>
        </row>
        <row r="547">
          <cell r="D547">
            <v>60.096708840000005</v>
          </cell>
        </row>
        <row r="548">
          <cell r="D548">
            <v>54.07973088</v>
          </cell>
        </row>
        <row r="549">
          <cell r="D549">
            <v>49.68934488</v>
          </cell>
        </row>
        <row r="550">
          <cell r="D550">
            <v>47.551871639999995</v>
          </cell>
        </row>
        <row r="551">
          <cell r="D551">
            <v>51.395148</v>
          </cell>
        </row>
        <row r="552">
          <cell r="D552">
            <v>61.58391372</v>
          </cell>
        </row>
        <row r="553">
          <cell r="D553">
            <v>72.80488068</v>
          </cell>
        </row>
        <row r="554">
          <cell r="D554">
            <v>79.51142556</v>
          </cell>
        </row>
        <row r="555">
          <cell r="D555">
            <v>95.38742976</v>
          </cell>
        </row>
        <row r="556">
          <cell r="D556">
            <v>96.36252528</v>
          </cell>
        </row>
        <row r="557">
          <cell r="D557">
            <v>96.33366539999999</v>
          </cell>
        </row>
        <row r="558">
          <cell r="D558">
            <v>96.24708575999999</v>
          </cell>
        </row>
        <row r="559">
          <cell r="D559">
            <v>95.67787068</v>
          </cell>
        </row>
        <row r="560">
          <cell r="D560">
            <v>95.90445143999999</v>
          </cell>
        </row>
        <row r="561">
          <cell r="D561">
            <v>96.11076888000001</v>
          </cell>
        </row>
        <row r="562">
          <cell r="D562">
            <v>95.78225747999998</v>
          </cell>
        </row>
        <row r="563">
          <cell r="D563">
            <v>95.283657</v>
          </cell>
        </row>
        <row r="564">
          <cell r="D564">
            <v>88.85895647999999</v>
          </cell>
        </row>
        <row r="565">
          <cell r="D565">
            <v>91.34766060000001</v>
          </cell>
        </row>
        <row r="566">
          <cell r="D566">
            <v>93.31013243999999</v>
          </cell>
        </row>
        <row r="567">
          <cell r="D567">
            <v>91.43853852000001</v>
          </cell>
        </row>
        <row r="568">
          <cell r="D568">
            <v>87.39385704</v>
          </cell>
        </row>
        <row r="569">
          <cell r="D569">
            <v>80.46932796</v>
          </cell>
        </row>
        <row r="570">
          <cell r="D570">
            <v>71.95382124</v>
          </cell>
        </row>
        <row r="571">
          <cell r="D571">
            <v>61.77610823999999</v>
          </cell>
        </row>
        <row r="572">
          <cell r="D572">
            <v>58.406870760000004</v>
          </cell>
        </row>
        <row r="573">
          <cell r="D573">
            <v>51.471903</v>
          </cell>
        </row>
        <row r="574">
          <cell r="D574">
            <v>47.09195567999999</v>
          </cell>
        </row>
        <row r="575">
          <cell r="D575">
            <v>54.02937959999999</v>
          </cell>
        </row>
        <row r="576">
          <cell r="D576">
            <v>63.50156064</v>
          </cell>
        </row>
        <row r="577">
          <cell r="D577">
            <v>73.34155164</v>
          </cell>
        </row>
        <row r="578">
          <cell r="D578">
            <v>82.37715023999999</v>
          </cell>
        </row>
        <row r="579">
          <cell r="D579">
            <v>91.32923939999999</v>
          </cell>
        </row>
        <row r="580">
          <cell r="D580">
            <v>94.61680956000001</v>
          </cell>
        </row>
        <row r="581">
          <cell r="D581">
            <v>94.43382564</v>
          </cell>
        </row>
        <row r="582">
          <cell r="D582">
            <v>94.48172076</v>
          </cell>
        </row>
        <row r="583">
          <cell r="D583">
            <v>92.63653056000001</v>
          </cell>
        </row>
        <row r="584">
          <cell r="D584">
            <v>93.55329227999998</v>
          </cell>
        </row>
        <row r="585">
          <cell r="D585">
            <v>94.57137060000001</v>
          </cell>
        </row>
        <row r="586">
          <cell r="D586">
            <v>94.132332</v>
          </cell>
        </row>
        <row r="587">
          <cell r="D587">
            <v>91.41888924</v>
          </cell>
        </row>
        <row r="588">
          <cell r="D588">
            <v>90.49598712</v>
          </cell>
        </row>
        <row r="589">
          <cell r="D589">
            <v>94.25268383999999</v>
          </cell>
        </row>
        <row r="590">
          <cell r="D590">
            <v>94.34663196</v>
          </cell>
        </row>
        <row r="591">
          <cell r="D591">
            <v>93.54101148</v>
          </cell>
        </row>
        <row r="592">
          <cell r="D592">
            <v>89.96484252</v>
          </cell>
        </row>
        <row r="593">
          <cell r="D593">
            <v>83.85944280000001</v>
          </cell>
        </row>
        <row r="594">
          <cell r="D594">
            <v>73.52760576</v>
          </cell>
        </row>
        <row r="595">
          <cell r="D595">
            <v>66.02649312</v>
          </cell>
        </row>
        <row r="596">
          <cell r="D596">
            <v>57.163439759999996</v>
          </cell>
        </row>
        <row r="597">
          <cell r="D597">
            <v>54.55561188</v>
          </cell>
        </row>
        <row r="598">
          <cell r="D598">
            <v>52.377612</v>
          </cell>
        </row>
        <row r="599">
          <cell r="D599">
            <v>56.12387004</v>
          </cell>
        </row>
        <row r="600">
          <cell r="D600">
            <v>62.25628752</v>
          </cell>
        </row>
        <row r="601">
          <cell r="D601">
            <v>72.66917783999999</v>
          </cell>
        </row>
        <row r="602">
          <cell r="D602">
            <v>80.50494228</v>
          </cell>
        </row>
        <row r="603">
          <cell r="D603">
            <v>92.43512544</v>
          </cell>
        </row>
        <row r="604">
          <cell r="D604">
            <v>96.36191123999998</v>
          </cell>
        </row>
        <row r="605">
          <cell r="D605">
            <v>93.84557532</v>
          </cell>
        </row>
        <row r="606">
          <cell r="D606">
            <v>94.61496744</v>
          </cell>
        </row>
        <row r="607">
          <cell r="D607">
            <v>92.87846232</v>
          </cell>
        </row>
        <row r="608">
          <cell r="D608">
            <v>93.60180144</v>
          </cell>
        </row>
        <row r="609">
          <cell r="D609">
            <v>95.87743368</v>
          </cell>
        </row>
        <row r="610">
          <cell r="D610">
            <v>95.22041087999999</v>
          </cell>
        </row>
        <row r="611">
          <cell r="D611">
            <v>91.94757768000001</v>
          </cell>
        </row>
        <row r="612">
          <cell r="D612">
            <v>89.13159024</v>
          </cell>
        </row>
        <row r="613">
          <cell r="D613">
            <v>93.89654064</v>
          </cell>
        </row>
        <row r="614">
          <cell r="D614">
            <v>93.39486996000001</v>
          </cell>
        </row>
        <row r="615">
          <cell r="D615">
            <v>91.72713731999998</v>
          </cell>
        </row>
        <row r="616">
          <cell r="D616">
            <v>87.50806847999999</v>
          </cell>
        </row>
        <row r="617">
          <cell r="D617">
            <v>81.33451031999999</v>
          </cell>
        </row>
        <row r="618">
          <cell r="D618">
            <v>72.80549472</v>
          </cell>
        </row>
        <row r="619">
          <cell r="D619">
            <v>71.73890724</v>
          </cell>
        </row>
        <row r="620">
          <cell r="D620">
            <v>69.23976443999999</v>
          </cell>
        </row>
        <row r="621">
          <cell r="D621">
            <v>63.69989556</v>
          </cell>
        </row>
        <row r="622">
          <cell r="D622">
            <v>61.84242456</v>
          </cell>
        </row>
        <row r="623">
          <cell r="D623">
            <v>61.69075668</v>
          </cell>
        </row>
        <row r="624">
          <cell r="D624">
            <v>67.11395796000001</v>
          </cell>
        </row>
        <row r="625">
          <cell r="D625">
            <v>71.07451596</v>
          </cell>
        </row>
        <row r="626">
          <cell r="D626">
            <v>73.56997452</v>
          </cell>
        </row>
        <row r="627">
          <cell r="D627">
            <v>86.33648016</v>
          </cell>
        </row>
        <row r="628">
          <cell r="D628">
            <v>90.03852732</v>
          </cell>
        </row>
        <row r="629">
          <cell r="D629">
            <v>92.17108823999999</v>
          </cell>
        </row>
        <row r="630">
          <cell r="D630">
            <v>92.21529912</v>
          </cell>
        </row>
        <row r="631">
          <cell r="D631">
            <v>90.40940747999998</v>
          </cell>
        </row>
        <row r="632">
          <cell r="D632">
            <v>90.5801106</v>
          </cell>
        </row>
        <row r="633">
          <cell r="D633">
            <v>88.59123504</v>
          </cell>
        </row>
        <row r="634">
          <cell r="D634">
            <v>89.23720512</v>
          </cell>
        </row>
        <row r="635">
          <cell r="D635">
            <v>88.5414978</v>
          </cell>
        </row>
        <row r="636">
          <cell r="D636">
            <v>89.42387328</v>
          </cell>
        </row>
        <row r="637">
          <cell r="D637">
            <v>92.80170731999999</v>
          </cell>
        </row>
        <row r="638">
          <cell r="D638">
            <v>94.83049548</v>
          </cell>
        </row>
        <row r="639">
          <cell r="D639">
            <v>93.89531256000001</v>
          </cell>
        </row>
        <row r="640">
          <cell r="D640">
            <v>89.25255612000001</v>
          </cell>
        </row>
        <row r="641">
          <cell r="D641">
            <v>84.1879542</v>
          </cell>
        </row>
        <row r="642">
          <cell r="D642">
            <v>71.74013532</v>
          </cell>
        </row>
        <row r="643">
          <cell r="D643">
            <v>70.00240212</v>
          </cell>
        </row>
        <row r="644">
          <cell r="D644">
            <v>62.9268192</v>
          </cell>
        </row>
        <row r="645">
          <cell r="D645">
            <v>55.45456644</v>
          </cell>
        </row>
        <row r="646">
          <cell r="D646">
            <v>53.29007544</v>
          </cell>
        </row>
        <row r="647">
          <cell r="D647">
            <v>49.57820363999999</v>
          </cell>
        </row>
        <row r="648">
          <cell r="D648">
            <v>51.43874484</v>
          </cell>
        </row>
        <row r="649">
          <cell r="D649">
            <v>55.39807476</v>
          </cell>
        </row>
        <row r="650">
          <cell r="D650">
            <v>68.37396804</v>
          </cell>
        </row>
        <row r="651">
          <cell r="D651">
            <v>70.49670431999999</v>
          </cell>
        </row>
        <row r="652">
          <cell r="D652">
            <v>72.59733516</v>
          </cell>
        </row>
        <row r="653">
          <cell r="D653">
            <v>73.07690039999999</v>
          </cell>
        </row>
        <row r="654">
          <cell r="D654">
            <v>73.21260323999999</v>
          </cell>
        </row>
        <row r="655">
          <cell r="D655">
            <v>73.09654968000001</v>
          </cell>
        </row>
        <row r="656">
          <cell r="D656">
            <v>72.97926804</v>
          </cell>
        </row>
        <row r="657">
          <cell r="D657">
            <v>73.27462127999999</v>
          </cell>
        </row>
        <row r="658">
          <cell r="D658">
            <v>73.08979524</v>
          </cell>
        </row>
        <row r="659">
          <cell r="D659">
            <v>72.66979188</v>
          </cell>
        </row>
        <row r="660">
          <cell r="D660">
            <v>80.29555463999999</v>
          </cell>
        </row>
        <row r="661">
          <cell r="D661">
            <v>90.90125352</v>
          </cell>
        </row>
        <row r="662">
          <cell r="D662">
            <v>97.29893627999999</v>
          </cell>
        </row>
        <row r="663">
          <cell r="D663">
            <v>92.66293427999999</v>
          </cell>
        </row>
        <row r="664">
          <cell r="D664">
            <v>88.32781188</v>
          </cell>
        </row>
        <row r="665">
          <cell r="D665">
            <v>77.70491988</v>
          </cell>
        </row>
        <row r="666">
          <cell r="D666">
            <v>72.04162896</v>
          </cell>
        </row>
        <row r="667">
          <cell r="D667">
            <v>64.56814811999999</v>
          </cell>
        </row>
        <row r="668">
          <cell r="D668">
            <v>58.91775204</v>
          </cell>
        </row>
        <row r="669">
          <cell r="D669">
            <v>53.974115999999995</v>
          </cell>
        </row>
        <row r="670">
          <cell r="D670">
            <v>50.493123239999996</v>
          </cell>
        </row>
        <row r="671">
          <cell r="D671">
            <v>51.406200719999994</v>
          </cell>
        </row>
        <row r="672">
          <cell r="D672">
            <v>62.60199204</v>
          </cell>
        </row>
        <row r="673">
          <cell r="D673">
            <v>66.58711164</v>
          </cell>
        </row>
        <row r="674">
          <cell r="D674">
            <v>73.52453556</v>
          </cell>
        </row>
        <row r="675">
          <cell r="D675">
            <v>85.11085632</v>
          </cell>
        </row>
        <row r="676">
          <cell r="D676">
            <v>89.58106752</v>
          </cell>
        </row>
        <row r="677">
          <cell r="D677">
            <v>88.50404135999999</v>
          </cell>
        </row>
        <row r="678">
          <cell r="D678">
            <v>91.32187092</v>
          </cell>
        </row>
        <row r="679">
          <cell r="D679">
            <v>89.84203452000001</v>
          </cell>
        </row>
        <row r="680">
          <cell r="D680">
            <v>90.19694964</v>
          </cell>
        </row>
        <row r="681">
          <cell r="D681">
            <v>92.96872619999999</v>
          </cell>
        </row>
        <row r="682">
          <cell r="D682">
            <v>94.75496856</v>
          </cell>
        </row>
        <row r="683">
          <cell r="D683">
            <v>91.14318528</v>
          </cell>
        </row>
        <row r="684">
          <cell r="D684">
            <v>86.84674739999998</v>
          </cell>
        </row>
        <row r="685">
          <cell r="D685">
            <v>90.67897104</v>
          </cell>
        </row>
        <row r="686">
          <cell r="D686">
            <v>91.38081876</v>
          </cell>
        </row>
        <row r="687">
          <cell r="D687">
            <v>92.7753036</v>
          </cell>
        </row>
        <row r="688">
          <cell r="D688">
            <v>87.62289396</v>
          </cell>
        </row>
        <row r="689">
          <cell r="D689">
            <v>81.11099976</v>
          </cell>
        </row>
        <row r="690">
          <cell r="D690">
            <v>68.1369486</v>
          </cell>
        </row>
        <row r="691">
          <cell r="D691">
            <v>65.83982496</v>
          </cell>
        </row>
        <row r="692">
          <cell r="D692">
            <v>58.92266436</v>
          </cell>
        </row>
        <row r="693">
          <cell r="D693">
            <v>56.556154199999995</v>
          </cell>
        </row>
        <row r="694">
          <cell r="D694">
            <v>54.36955776</v>
          </cell>
        </row>
        <row r="695">
          <cell r="D695">
            <v>55.940886119999995</v>
          </cell>
        </row>
        <row r="696">
          <cell r="D696">
            <v>59.63433671999999</v>
          </cell>
        </row>
        <row r="697">
          <cell r="D697">
            <v>68.67361956</v>
          </cell>
        </row>
        <row r="698">
          <cell r="D698">
            <v>78.28518767999999</v>
          </cell>
        </row>
        <row r="699">
          <cell r="D699">
            <v>92.86188324</v>
          </cell>
        </row>
        <row r="700">
          <cell r="D700">
            <v>95.78901192</v>
          </cell>
        </row>
        <row r="701">
          <cell r="D701">
            <v>95.51023776</v>
          </cell>
        </row>
        <row r="702">
          <cell r="D702">
            <v>94.9674264</v>
          </cell>
        </row>
        <row r="703">
          <cell r="D703">
            <v>92.28652776</v>
          </cell>
        </row>
        <row r="704">
          <cell r="D704">
            <v>93.64355616</v>
          </cell>
        </row>
        <row r="705">
          <cell r="D705">
            <v>95.29839396</v>
          </cell>
        </row>
        <row r="706">
          <cell r="D706">
            <v>95.70488843999999</v>
          </cell>
        </row>
        <row r="707">
          <cell r="D707">
            <v>95.04418139999999</v>
          </cell>
        </row>
        <row r="708">
          <cell r="D708">
            <v>89.84571876000001</v>
          </cell>
        </row>
        <row r="709">
          <cell r="D709">
            <v>92.02187652</v>
          </cell>
        </row>
        <row r="710">
          <cell r="D710">
            <v>94.22198183999998</v>
          </cell>
        </row>
        <row r="711">
          <cell r="D711">
            <v>93.37522068</v>
          </cell>
        </row>
        <row r="712">
          <cell r="D712">
            <v>87.54306876000001</v>
          </cell>
        </row>
        <row r="713">
          <cell r="D713">
            <v>80.54424084</v>
          </cell>
        </row>
        <row r="714">
          <cell r="D714">
            <v>69.10774584</v>
          </cell>
        </row>
        <row r="715">
          <cell r="D715">
            <v>61.16329632</v>
          </cell>
        </row>
        <row r="716">
          <cell r="D716">
            <v>55.038247319999996</v>
          </cell>
        </row>
        <row r="717">
          <cell r="D717">
            <v>54.39596148</v>
          </cell>
        </row>
        <row r="718">
          <cell r="D718">
            <v>51.9846264</v>
          </cell>
        </row>
        <row r="719">
          <cell r="D719">
            <v>53.4920946</v>
          </cell>
        </row>
        <row r="720">
          <cell r="D720">
            <v>55.455180479999996</v>
          </cell>
        </row>
        <row r="721">
          <cell r="D721">
            <v>67.81887588000001</v>
          </cell>
        </row>
        <row r="722">
          <cell r="D722">
            <v>80.61117119999999</v>
          </cell>
        </row>
        <row r="723">
          <cell r="D723">
            <v>88.08772224</v>
          </cell>
        </row>
        <row r="724">
          <cell r="D724">
            <v>91.35687119999999</v>
          </cell>
        </row>
        <row r="725">
          <cell r="D725">
            <v>90.14414219999999</v>
          </cell>
        </row>
        <row r="726">
          <cell r="D726">
            <v>90.68572547999999</v>
          </cell>
        </row>
        <row r="727">
          <cell r="D727">
            <v>88.26702192</v>
          </cell>
        </row>
        <row r="728">
          <cell r="D728">
            <v>89.2292226</v>
          </cell>
        </row>
        <row r="729">
          <cell r="D729">
            <v>92.07161376</v>
          </cell>
        </row>
        <row r="730">
          <cell r="D730">
            <v>95.31251688</v>
          </cell>
        </row>
        <row r="731">
          <cell r="D731">
            <v>91.50301272</v>
          </cell>
        </row>
        <row r="732">
          <cell r="D732">
            <v>86.17498764000001</v>
          </cell>
        </row>
        <row r="733">
          <cell r="D733">
            <v>94.17899904</v>
          </cell>
        </row>
        <row r="734">
          <cell r="D734">
            <v>95.70550247999999</v>
          </cell>
        </row>
        <row r="735">
          <cell r="D735">
            <v>93.50846735999998</v>
          </cell>
        </row>
        <row r="736">
          <cell r="D736">
            <v>88.88597424</v>
          </cell>
        </row>
        <row r="737">
          <cell r="D737">
            <v>83.34242111999998</v>
          </cell>
        </row>
        <row r="738">
          <cell r="D738">
            <v>71.44723823999999</v>
          </cell>
        </row>
        <row r="739">
          <cell r="D739">
            <v>56.49168</v>
          </cell>
        </row>
        <row r="740">
          <cell r="D740">
            <v>52.1412066</v>
          </cell>
        </row>
        <row r="741">
          <cell r="D741">
            <v>42.65674476</v>
          </cell>
        </row>
        <row r="742">
          <cell r="D742">
            <v>43.44762828</v>
          </cell>
        </row>
        <row r="743">
          <cell r="D743">
            <v>48.27521076</v>
          </cell>
        </row>
        <row r="744">
          <cell r="D744">
            <v>62.70023844</v>
          </cell>
        </row>
        <row r="745">
          <cell r="D745">
            <v>69.45467844</v>
          </cell>
        </row>
        <row r="746">
          <cell r="D746">
            <v>86.13630312</v>
          </cell>
        </row>
        <row r="747">
          <cell r="D747">
            <v>93.57478368000001</v>
          </cell>
        </row>
        <row r="748">
          <cell r="D748">
            <v>97.60288608</v>
          </cell>
        </row>
        <row r="749">
          <cell r="D749">
            <v>97.64341272</v>
          </cell>
        </row>
        <row r="750">
          <cell r="D750">
            <v>97.81534391999999</v>
          </cell>
        </row>
        <row r="751">
          <cell r="D751">
            <v>96.44235047999999</v>
          </cell>
        </row>
        <row r="752">
          <cell r="D752">
            <v>97.30200647999999</v>
          </cell>
        </row>
        <row r="753">
          <cell r="D753">
            <v>98.26543524</v>
          </cell>
        </row>
        <row r="754">
          <cell r="D754">
            <v>98.845089</v>
          </cell>
        </row>
        <row r="755">
          <cell r="D755">
            <v>97.48253423999998</v>
          </cell>
        </row>
        <row r="756">
          <cell r="D756">
            <v>94.39514112</v>
          </cell>
        </row>
        <row r="757">
          <cell r="D757">
            <v>98.57491139999998</v>
          </cell>
        </row>
        <row r="758">
          <cell r="D758">
            <v>106.37935979999999</v>
          </cell>
        </row>
        <row r="759">
          <cell r="D759">
            <v>101.76669131999999</v>
          </cell>
        </row>
        <row r="760">
          <cell r="D760">
            <v>94.65488004</v>
          </cell>
        </row>
        <row r="761">
          <cell r="D761">
            <v>85.51182443999998</v>
          </cell>
        </row>
        <row r="762">
          <cell r="D762">
            <v>73.4760264</v>
          </cell>
        </row>
      </sheetData>
      <sheetData sheetId="10">
        <row r="6">
          <cell r="N6">
            <v>-0.9496914</v>
          </cell>
        </row>
        <row r="7">
          <cell r="N7">
            <v>24.004037399999998</v>
          </cell>
        </row>
        <row r="12">
          <cell r="E12">
            <v>49291.34278739999</v>
          </cell>
        </row>
        <row r="19">
          <cell r="D19">
            <v>157.5631995</v>
          </cell>
          <cell r="Q19">
            <v>0</v>
          </cell>
          <cell r="R19">
            <v>2.818872</v>
          </cell>
        </row>
        <row r="20">
          <cell r="D20">
            <v>145.79440889999998</v>
          </cell>
          <cell r="Q20">
            <v>4.2232743</v>
          </cell>
          <cell r="R20">
            <v>0</v>
          </cell>
        </row>
        <row r="21">
          <cell r="D21">
            <v>129.36105629999997</v>
          </cell>
          <cell r="Q21">
            <v>0</v>
          </cell>
          <cell r="R21">
            <v>9.812359199999998</v>
          </cell>
        </row>
        <row r="22">
          <cell r="D22">
            <v>119.8574307</v>
          </cell>
          <cell r="Q22">
            <v>8.379432599999998</v>
          </cell>
          <cell r="R22">
            <v>0</v>
          </cell>
        </row>
        <row r="23">
          <cell r="D23">
            <v>129.41307119999996</v>
          </cell>
          <cell r="Q23">
            <v>5.2384037999999995</v>
          </cell>
          <cell r="R23">
            <v>0.48994679999999985</v>
          </cell>
        </row>
        <row r="24">
          <cell r="D24">
            <v>156.74438429999998</v>
          </cell>
          <cell r="Q24">
            <v>20.9116677</v>
          </cell>
          <cell r="R24">
            <v>0</v>
          </cell>
        </row>
        <row r="25">
          <cell r="D25">
            <v>182.9129127</v>
          </cell>
          <cell r="Q25">
            <v>33.9657297</v>
          </cell>
          <cell r="R25">
            <v>0</v>
          </cell>
        </row>
        <row r="26">
          <cell r="D26">
            <v>211.9070247</v>
          </cell>
          <cell r="Q26">
            <v>28.014218399999994</v>
          </cell>
          <cell r="R26">
            <v>0</v>
          </cell>
        </row>
        <row r="27">
          <cell r="D27">
            <v>228.38232479999994</v>
          </cell>
          <cell r="Q27">
            <v>35.616783299999994</v>
          </cell>
          <cell r="R27">
            <v>0</v>
          </cell>
        </row>
        <row r="28">
          <cell r="D28">
            <v>242.71998029999997</v>
          </cell>
          <cell r="Q28">
            <v>40.319936999999996</v>
          </cell>
          <cell r="R28">
            <v>0</v>
          </cell>
        </row>
        <row r="29">
          <cell r="D29">
            <v>245.19991649999997</v>
          </cell>
          <cell r="Q29">
            <v>15.448425299999997</v>
          </cell>
          <cell r="R29">
            <v>0</v>
          </cell>
        </row>
        <row r="30">
          <cell r="D30">
            <v>243.19818179999996</v>
          </cell>
          <cell r="Q30">
            <v>13.3695072</v>
          </cell>
          <cell r="R30">
            <v>0</v>
          </cell>
        </row>
        <row r="31">
          <cell r="D31">
            <v>235.36742249999998</v>
          </cell>
          <cell r="Q31">
            <v>10.2268005</v>
          </cell>
          <cell r="R31">
            <v>0</v>
          </cell>
        </row>
        <row r="32">
          <cell r="D32">
            <v>239.66788019999998</v>
          </cell>
          <cell r="Q32">
            <v>10.411369499999996</v>
          </cell>
          <cell r="R32">
            <v>0</v>
          </cell>
        </row>
        <row r="33">
          <cell r="D33">
            <v>239.97996959999998</v>
          </cell>
          <cell r="Q33">
            <v>8.102579099999998</v>
          </cell>
          <cell r="R33">
            <v>0</v>
          </cell>
        </row>
        <row r="34">
          <cell r="D34">
            <v>236.33892659999995</v>
          </cell>
          <cell r="Q34">
            <v>7.3743704999999995</v>
          </cell>
          <cell r="R34">
            <v>0</v>
          </cell>
        </row>
        <row r="35">
          <cell r="D35">
            <v>233.15427239999997</v>
          </cell>
          <cell r="Q35">
            <v>0.4463213999999999</v>
          </cell>
          <cell r="R35">
            <v>1.0721781</v>
          </cell>
        </row>
        <row r="36">
          <cell r="D36">
            <v>228.41756069999997</v>
          </cell>
          <cell r="Q36">
            <v>4.411199099999999</v>
          </cell>
          <cell r="R36">
            <v>0</v>
          </cell>
        </row>
        <row r="37">
          <cell r="D37">
            <v>232.51834829999996</v>
          </cell>
          <cell r="Q37">
            <v>6.773682299999998</v>
          </cell>
          <cell r="R37">
            <v>0</v>
          </cell>
        </row>
        <row r="38">
          <cell r="D38">
            <v>238.50509549999995</v>
          </cell>
          <cell r="Q38">
            <v>19.480418999999998</v>
          </cell>
          <cell r="R38">
            <v>0</v>
          </cell>
        </row>
        <row r="39">
          <cell r="D39">
            <v>237.21646829999997</v>
          </cell>
          <cell r="Q39">
            <v>0.05201489999999999</v>
          </cell>
          <cell r="R39">
            <v>1.9681766999999997</v>
          </cell>
        </row>
        <row r="40">
          <cell r="D40">
            <v>234.92277899999993</v>
          </cell>
          <cell r="Q40">
            <v>0</v>
          </cell>
          <cell r="R40">
            <v>20.013991199999992</v>
          </cell>
        </row>
        <row r="41">
          <cell r="D41">
            <v>218.3770071</v>
          </cell>
          <cell r="Q41">
            <v>0</v>
          </cell>
          <cell r="R41">
            <v>26.584647599999997</v>
          </cell>
        </row>
        <row r="42">
          <cell r="D42">
            <v>196.27235249999995</v>
          </cell>
          <cell r="Q42">
            <v>0</v>
          </cell>
          <cell r="R42">
            <v>36.24431789999999</v>
          </cell>
        </row>
        <row r="43">
          <cell r="D43">
            <v>161.75291579999998</v>
          </cell>
          <cell r="Q43">
            <v>0.0016779</v>
          </cell>
          <cell r="R43">
            <v>166.32183749999996</v>
          </cell>
        </row>
        <row r="44">
          <cell r="D44">
            <v>152.42882549999996</v>
          </cell>
          <cell r="Q44">
            <v>0.0016779</v>
          </cell>
          <cell r="R44">
            <v>50.71284959999999</v>
          </cell>
        </row>
        <row r="45">
          <cell r="D45">
            <v>143.48058479999997</v>
          </cell>
          <cell r="Q45">
            <v>0.0016779</v>
          </cell>
          <cell r="R45">
            <v>24.532575899999998</v>
          </cell>
        </row>
        <row r="46">
          <cell r="D46">
            <v>141.75066989999996</v>
          </cell>
          <cell r="Q46">
            <v>0.0016779</v>
          </cell>
          <cell r="R46">
            <v>14.676591299999997</v>
          </cell>
        </row>
        <row r="47">
          <cell r="D47">
            <v>142.97385899999998</v>
          </cell>
          <cell r="Q47">
            <v>0.008389499999999998</v>
          </cell>
          <cell r="R47">
            <v>1.0436537999999997</v>
          </cell>
        </row>
        <row r="48">
          <cell r="D48">
            <v>163.209333</v>
          </cell>
          <cell r="Q48">
            <v>19.3243743</v>
          </cell>
          <cell r="R48">
            <v>0</v>
          </cell>
        </row>
        <row r="49">
          <cell r="D49">
            <v>193.43837939999995</v>
          </cell>
          <cell r="Q49">
            <v>17.970308999999997</v>
          </cell>
          <cell r="R49">
            <v>0</v>
          </cell>
        </row>
        <row r="50">
          <cell r="D50">
            <v>224.6506752</v>
          </cell>
          <cell r="Q50">
            <v>15.792394799999999</v>
          </cell>
          <cell r="R50">
            <v>0</v>
          </cell>
        </row>
        <row r="51">
          <cell r="D51">
            <v>239.47156589999997</v>
          </cell>
          <cell r="Q51">
            <v>11.403008399999997</v>
          </cell>
          <cell r="R51">
            <v>0.11074139999999999</v>
          </cell>
        </row>
        <row r="52">
          <cell r="D52">
            <v>254.05251689999994</v>
          </cell>
          <cell r="Q52">
            <v>5.0236326</v>
          </cell>
          <cell r="R52">
            <v>0</v>
          </cell>
        </row>
        <row r="53">
          <cell r="D53">
            <v>254.5776996</v>
          </cell>
          <cell r="Q53">
            <v>0.07886129999999998</v>
          </cell>
          <cell r="R53">
            <v>2.2097942999999995</v>
          </cell>
        </row>
        <row r="54">
          <cell r="D54">
            <v>252.74375489999997</v>
          </cell>
          <cell r="Q54">
            <v>0.023490599999999997</v>
          </cell>
          <cell r="R54">
            <v>10.965076499999997</v>
          </cell>
        </row>
        <row r="55">
          <cell r="D55">
            <v>244.28378309999997</v>
          </cell>
          <cell r="Q55">
            <v>2.766857099999999</v>
          </cell>
          <cell r="R55">
            <v>0</v>
          </cell>
        </row>
        <row r="56">
          <cell r="D56">
            <v>248.53558169999997</v>
          </cell>
          <cell r="Q56">
            <v>0.9211670999999999</v>
          </cell>
          <cell r="R56">
            <v>0.16275629999999996</v>
          </cell>
        </row>
        <row r="57">
          <cell r="D57">
            <v>251.54405639999996</v>
          </cell>
          <cell r="Q57">
            <v>0.0134232</v>
          </cell>
          <cell r="R57">
            <v>6.949861799999998</v>
          </cell>
        </row>
        <row r="58">
          <cell r="D58">
            <v>253.88640479999995</v>
          </cell>
          <cell r="Q58">
            <v>0</v>
          </cell>
          <cell r="R58">
            <v>21.403292399999998</v>
          </cell>
        </row>
        <row r="59">
          <cell r="D59">
            <v>247.35601799999995</v>
          </cell>
          <cell r="Q59">
            <v>0</v>
          </cell>
          <cell r="R59">
            <v>7.505246699999999</v>
          </cell>
        </row>
        <row r="60">
          <cell r="D60">
            <v>236.87921039999998</v>
          </cell>
          <cell r="Q60">
            <v>2.8171940999999996</v>
          </cell>
          <cell r="R60">
            <v>0.011745299999999998</v>
          </cell>
        </row>
        <row r="61">
          <cell r="D61">
            <v>247.03721699999997</v>
          </cell>
          <cell r="Q61">
            <v>3.0000851999999996</v>
          </cell>
          <cell r="R61">
            <v>2.1779141999999996</v>
          </cell>
        </row>
        <row r="62">
          <cell r="D62">
            <v>253.43001599999997</v>
          </cell>
          <cell r="Q62">
            <v>0.49498049999999993</v>
          </cell>
          <cell r="R62">
            <v>0.2701419</v>
          </cell>
        </row>
        <row r="63">
          <cell r="D63">
            <v>242.04546449999995</v>
          </cell>
          <cell r="Q63">
            <v>0.0016779</v>
          </cell>
          <cell r="R63">
            <v>11.7637569</v>
          </cell>
        </row>
        <row r="64">
          <cell r="D64">
            <v>233.45461649999996</v>
          </cell>
          <cell r="Q64">
            <v>0</v>
          </cell>
          <cell r="R64">
            <v>21.141539999999996</v>
          </cell>
        </row>
        <row r="65">
          <cell r="D65">
            <v>222.03650699999997</v>
          </cell>
          <cell r="Q65">
            <v>0</v>
          </cell>
          <cell r="R65">
            <v>30.713959499999998</v>
          </cell>
        </row>
        <row r="66">
          <cell r="D66">
            <v>197.16667319999996</v>
          </cell>
          <cell r="Q66">
            <v>0</v>
          </cell>
          <cell r="R66">
            <v>58.04191679999999</v>
          </cell>
        </row>
        <row r="67">
          <cell r="D67">
            <v>150.60830399999998</v>
          </cell>
          <cell r="Q67">
            <v>0</v>
          </cell>
          <cell r="R67">
            <v>21.641554199999995</v>
          </cell>
        </row>
        <row r="68">
          <cell r="D68">
            <v>139.6415496</v>
          </cell>
          <cell r="Q68">
            <v>0.0016779</v>
          </cell>
          <cell r="R68">
            <v>10.475129699999998</v>
          </cell>
        </row>
        <row r="69">
          <cell r="D69">
            <v>133.96018019999997</v>
          </cell>
          <cell r="Q69">
            <v>0</v>
          </cell>
          <cell r="R69">
            <v>5.3122314</v>
          </cell>
        </row>
        <row r="70">
          <cell r="D70">
            <v>130.53894209999999</v>
          </cell>
          <cell r="Q70">
            <v>0.9496914</v>
          </cell>
          <cell r="R70">
            <v>0.6174672</v>
          </cell>
        </row>
        <row r="71">
          <cell r="D71">
            <v>121.51351799999999</v>
          </cell>
          <cell r="Q71">
            <v>14.500411799999998</v>
          </cell>
          <cell r="R71">
            <v>0</v>
          </cell>
        </row>
        <row r="72">
          <cell r="D72">
            <v>149.3532348</v>
          </cell>
          <cell r="Q72">
            <v>23.827857899999994</v>
          </cell>
          <cell r="R72">
            <v>0</v>
          </cell>
        </row>
        <row r="73">
          <cell r="D73">
            <v>184.64618339999996</v>
          </cell>
          <cell r="Q73">
            <v>29.188748399999998</v>
          </cell>
          <cell r="R73">
            <v>0</v>
          </cell>
        </row>
        <row r="74">
          <cell r="D74">
            <v>210.85162559999998</v>
          </cell>
          <cell r="Q74">
            <v>23.316098399999994</v>
          </cell>
          <cell r="R74">
            <v>0</v>
          </cell>
        </row>
        <row r="75">
          <cell r="D75">
            <v>231.90423689999994</v>
          </cell>
          <cell r="Q75">
            <v>22.6080246</v>
          </cell>
          <cell r="R75">
            <v>0</v>
          </cell>
        </row>
        <row r="76">
          <cell r="D76">
            <v>241.86760709999996</v>
          </cell>
          <cell r="Q76">
            <v>19.4401494</v>
          </cell>
          <cell r="R76">
            <v>0</v>
          </cell>
        </row>
        <row r="77">
          <cell r="D77">
            <v>243.79048049999997</v>
          </cell>
          <cell r="Q77">
            <v>4.2971018999999995</v>
          </cell>
          <cell r="R77">
            <v>0.0637602</v>
          </cell>
        </row>
        <row r="78">
          <cell r="D78">
            <v>239.973258</v>
          </cell>
          <cell r="Q78">
            <v>2.3742284999999996</v>
          </cell>
          <cell r="R78">
            <v>0.09228449999999999</v>
          </cell>
        </row>
        <row r="79">
          <cell r="D79">
            <v>234.68619509999996</v>
          </cell>
          <cell r="Q79">
            <v>9.949946999999996</v>
          </cell>
          <cell r="R79">
            <v>0</v>
          </cell>
        </row>
        <row r="80">
          <cell r="D80">
            <v>237.18291029999995</v>
          </cell>
          <cell r="Q80">
            <v>10.401302099999999</v>
          </cell>
          <cell r="R80">
            <v>0</v>
          </cell>
        </row>
        <row r="81">
          <cell r="D81">
            <v>238.72490039999997</v>
          </cell>
          <cell r="Q81">
            <v>4.827318299999999</v>
          </cell>
          <cell r="R81">
            <v>0.0369138</v>
          </cell>
        </row>
        <row r="82">
          <cell r="D82">
            <v>236.76679109999995</v>
          </cell>
          <cell r="Q82">
            <v>5.1310182</v>
          </cell>
          <cell r="R82">
            <v>0.025168499999999993</v>
          </cell>
        </row>
        <row r="83">
          <cell r="D83">
            <v>231.85054409999995</v>
          </cell>
          <cell r="Q83">
            <v>2.8725648</v>
          </cell>
          <cell r="R83">
            <v>0.05201489999999999</v>
          </cell>
        </row>
        <row r="84">
          <cell r="D84">
            <v>230.23137059999996</v>
          </cell>
          <cell r="Q84">
            <v>4.875977399999999</v>
          </cell>
          <cell r="R84">
            <v>0.0318801</v>
          </cell>
        </row>
        <row r="85">
          <cell r="D85">
            <v>239.30545379999998</v>
          </cell>
          <cell r="Q85">
            <v>49.467847799999994</v>
          </cell>
          <cell r="R85">
            <v>0</v>
          </cell>
        </row>
        <row r="86">
          <cell r="D86">
            <v>237.43459529999996</v>
          </cell>
          <cell r="Q86">
            <v>51.561867</v>
          </cell>
          <cell r="R86">
            <v>0</v>
          </cell>
        </row>
        <row r="87">
          <cell r="D87">
            <v>232.17941249999998</v>
          </cell>
          <cell r="Q87">
            <v>18.087761999999998</v>
          </cell>
          <cell r="R87">
            <v>0</v>
          </cell>
        </row>
        <row r="88">
          <cell r="D88">
            <v>229.7280006</v>
          </cell>
          <cell r="Q88">
            <v>0</v>
          </cell>
          <cell r="R88">
            <v>6.154537199999999</v>
          </cell>
        </row>
        <row r="89">
          <cell r="D89">
            <v>214.95744689999995</v>
          </cell>
          <cell r="Q89">
            <v>0</v>
          </cell>
          <cell r="R89">
            <v>54.70289579999999</v>
          </cell>
        </row>
        <row r="90">
          <cell r="D90">
            <v>194.2437714</v>
          </cell>
          <cell r="Q90">
            <v>0</v>
          </cell>
          <cell r="R90">
            <v>52.55015009999999</v>
          </cell>
        </row>
        <row r="91">
          <cell r="D91">
            <v>145.82628899999997</v>
          </cell>
          <cell r="Q91">
            <v>0</v>
          </cell>
          <cell r="R91">
            <v>20.654948999999995</v>
          </cell>
        </row>
        <row r="92">
          <cell r="D92">
            <v>136.9367748</v>
          </cell>
          <cell r="Q92">
            <v>0</v>
          </cell>
          <cell r="R92">
            <v>32.690525699999995</v>
          </cell>
        </row>
        <row r="93">
          <cell r="D93">
            <v>120.76685249999998</v>
          </cell>
          <cell r="Q93">
            <v>0</v>
          </cell>
          <cell r="R93">
            <v>13.550720399999998</v>
          </cell>
        </row>
        <row r="94">
          <cell r="D94">
            <v>135.8998326</v>
          </cell>
          <cell r="Q94">
            <v>0.0016779</v>
          </cell>
          <cell r="R94">
            <v>6.174671999999999</v>
          </cell>
        </row>
        <row r="95">
          <cell r="D95">
            <v>130.8359304</v>
          </cell>
          <cell r="Q95">
            <v>0.13590989999999997</v>
          </cell>
          <cell r="R95">
            <v>1.5117879</v>
          </cell>
        </row>
        <row r="96">
          <cell r="D96">
            <v>154.5983502</v>
          </cell>
          <cell r="Q96">
            <v>14.240337299999998</v>
          </cell>
          <cell r="R96">
            <v>0</v>
          </cell>
        </row>
        <row r="97">
          <cell r="D97">
            <v>186.66301919999998</v>
          </cell>
          <cell r="Q97">
            <v>6.797172899999999</v>
          </cell>
          <cell r="R97">
            <v>0</v>
          </cell>
        </row>
        <row r="98">
          <cell r="D98">
            <v>197.91501659999997</v>
          </cell>
          <cell r="Q98">
            <v>33.1536261</v>
          </cell>
          <cell r="R98">
            <v>0</v>
          </cell>
        </row>
        <row r="99">
          <cell r="D99">
            <v>233.6744214</v>
          </cell>
          <cell r="Q99">
            <v>6.897846899999999</v>
          </cell>
          <cell r="R99">
            <v>0</v>
          </cell>
        </row>
        <row r="100">
          <cell r="D100">
            <v>243.14952269999998</v>
          </cell>
          <cell r="Q100">
            <v>28.9991457</v>
          </cell>
          <cell r="R100">
            <v>0</v>
          </cell>
        </row>
        <row r="101">
          <cell r="D101">
            <v>244.34083169999994</v>
          </cell>
          <cell r="Q101">
            <v>0.3036998999999999</v>
          </cell>
          <cell r="R101">
            <v>2.5554417</v>
          </cell>
        </row>
        <row r="102">
          <cell r="D102">
            <v>238.96316219999997</v>
          </cell>
          <cell r="Q102">
            <v>0.2550408</v>
          </cell>
          <cell r="R102">
            <v>3.4329834</v>
          </cell>
        </row>
        <row r="103">
          <cell r="D103">
            <v>234.28685489999995</v>
          </cell>
          <cell r="Q103">
            <v>1.3054062</v>
          </cell>
          <cell r="R103">
            <v>2.6712168</v>
          </cell>
        </row>
        <row r="104">
          <cell r="D104">
            <v>236.46476909999996</v>
          </cell>
          <cell r="Q104">
            <v>1.1560731</v>
          </cell>
          <cell r="R104">
            <v>2.8322951999999995</v>
          </cell>
        </row>
        <row r="105">
          <cell r="D105">
            <v>236.87417669999996</v>
          </cell>
          <cell r="Q105">
            <v>0.4312202999999999</v>
          </cell>
          <cell r="R105">
            <v>3.0537779999999994</v>
          </cell>
        </row>
        <row r="106">
          <cell r="D106">
            <v>235.99495709999997</v>
          </cell>
          <cell r="Q106">
            <v>0.5285384999999999</v>
          </cell>
          <cell r="R106">
            <v>2.6863178999999997</v>
          </cell>
        </row>
        <row r="107">
          <cell r="D107">
            <v>233.24152319999996</v>
          </cell>
          <cell r="Q107">
            <v>0.10402979999999998</v>
          </cell>
          <cell r="R107">
            <v>4.790404499999998</v>
          </cell>
        </row>
        <row r="108">
          <cell r="D108">
            <v>229.69779839999998</v>
          </cell>
          <cell r="Q108">
            <v>3.922930199999999</v>
          </cell>
          <cell r="R108">
            <v>0.0033558</v>
          </cell>
        </row>
        <row r="109">
          <cell r="D109">
            <v>234.64760339999995</v>
          </cell>
          <cell r="Q109">
            <v>5.171287799999999</v>
          </cell>
          <cell r="R109">
            <v>0</v>
          </cell>
        </row>
        <row r="110">
          <cell r="D110">
            <v>240.50179649999995</v>
          </cell>
          <cell r="Q110">
            <v>4.9649060999999985</v>
          </cell>
          <cell r="R110">
            <v>0</v>
          </cell>
        </row>
        <row r="111">
          <cell r="D111">
            <v>238.12589009999996</v>
          </cell>
          <cell r="Q111">
            <v>0.09564029999999998</v>
          </cell>
          <cell r="R111">
            <v>6.849187799999999</v>
          </cell>
        </row>
        <row r="112">
          <cell r="D112">
            <v>226.18595369999997</v>
          </cell>
          <cell r="Q112">
            <v>0</v>
          </cell>
          <cell r="R112">
            <v>30.984101399999997</v>
          </cell>
        </row>
        <row r="113">
          <cell r="D113">
            <v>205.8196035</v>
          </cell>
          <cell r="Q113">
            <v>0.0016779</v>
          </cell>
          <cell r="R113">
            <v>17.831043299999994</v>
          </cell>
        </row>
        <row r="114">
          <cell r="D114">
            <v>191.58094409999995</v>
          </cell>
          <cell r="Q114">
            <v>0</v>
          </cell>
          <cell r="R114">
            <v>31.742512200000004</v>
          </cell>
        </row>
        <row r="115">
          <cell r="D115">
            <v>173.36230589999997</v>
          </cell>
          <cell r="Q115">
            <v>0</v>
          </cell>
          <cell r="R115">
            <v>29.254186499999996</v>
          </cell>
        </row>
        <row r="116">
          <cell r="D116">
            <v>153.84832889999996</v>
          </cell>
          <cell r="Q116">
            <v>0</v>
          </cell>
          <cell r="R116">
            <v>19.0995357</v>
          </cell>
        </row>
        <row r="117">
          <cell r="D117">
            <v>142.44532049999998</v>
          </cell>
          <cell r="Q117">
            <v>0</v>
          </cell>
          <cell r="R117">
            <v>13.1966835</v>
          </cell>
        </row>
        <row r="118">
          <cell r="D118">
            <v>142.51243649999998</v>
          </cell>
          <cell r="Q118">
            <v>0</v>
          </cell>
          <cell r="R118">
            <v>7.444842299999999</v>
          </cell>
        </row>
        <row r="119">
          <cell r="D119">
            <v>135.17162399999998</v>
          </cell>
          <cell r="Q119">
            <v>0.008389499999999998</v>
          </cell>
          <cell r="R119">
            <v>4.513551</v>
          </cell>
        </row>
        <row r="120">
          <cell r="D120">
            <v>142.36645919999998</v>
          </cell>
          <cell r="Q120">
            <v>18.515626499999996</v>
          </cell>
          <cell r="R120">
            <v>0</v>
          </cell>
        </row>
        <row r="121">
          <cell r="D121">
            <v>169.22460449999997</v>
          </cell>
          <cell r="Q121">
            <v>9.708329399999998</v>
          </cell>
          <cell r="R121">
            <v>0</v>
          </cell>
        </row>
        <row r="122">
          <cell r="D122">
            <v>179.3926785</v>
          </cell>
          <cell r="Q122">
            <v>13.3040691</v>
          </cell>
          <cell r="R122">
            <v>0</v>
          </cell>
        </row>
        <row r="123">
          <cell r="D123">
            <v>193.7404014</v>
          </cell>
          <cell r="Q123">
            <v>17.8159422</v>
          </cell>
          <cell r="R123">
            <v>0</v>
          </cell>
        </row>
        <row r="124">
          <cell r="D124">
            <v>214.43729789999995</v>
          </cell>
          <cell r="Q124">
            <v>2.4598014</v>
          </cell>
          <cell r="R124">
            <v>1.0352643</v>
          </cell>
        </row>
        <row r="125">
          <cell r="D125">
            <v>222.36201959999997</v>
          </cell>
          <cell r="Q125">
            <v>0</v>
          </cell>
          <cell r="R125">
            <v>11.750333699999997</v>
          </cell>
        </row>
        <row r="126">
          <cell r="D126">
            <v>222.48450629999996</v>
          </cell>
          <cell r="Q126">
            <v>0</v>
          </cell>
          <cell r="R126">
            <v>11.911412099999998</v>
          </cell>
        </row>
        <row r="127">
          <cell r="D127">
            <v>218.85353069999994</v>
          </cell>
          <cell r="Q127">
            <v>0</v>
          </cell>
          <cell r="R127">
            <v>39.239369399999994</v>
          </cell>
        </row>
        <row r="128">
          <cell r="D128">
            <v>217.99109009999998</v>
          </cell>
          <cell r="Q128">
            <v>0</v>
          </cell>
          <cell r="R128">
            <v>38.4088089</v>
          </cell>
        </row>
        <row r="129">
          <cell r="D129">
            <v>216.0766062</v>
          </cell>
          <cell r="Q129">
            <v>0.0016779</v>
          </cell>
          <cell r="R129">
            <v>21.760685099999996</v>
          </cell>
        </row>
        <row r="130">
          <cell r="D130">
            <v>214.71079559999998</v>
          </cell>
          <cell r="Q130">
            <v>0</v>
          </cell>
          <cell r="R130">
            <v>18.6112668</v>
          </cell>
        </row>
        <row r="131">
          <cell r="D131">
            <v>217.10515889999996</v>
          </cell>
          <cell r="Q131">
            <v>0</v>
          </cell>
          <cell r="R131">
            <v>20.4452115</v>
          </cell>
        </row>
        <row r="132">
          <cell r="D132">
            <v>220.14215789999997</v>
          </cell>
          <cell r="Q132">
            <v>0.27181979999999994</v>
          </cell>
          <cell r="R132">
            <v>2.2685207999999992</v>
          </cell>
        </row>
        <row r="133">
          <cell r="D133">
            <v>225.45774509999998</v>
          </cell>
          <cell r="Q133">
            <v>6.852543599999999</v>
          </cell>
          <cell r="R133">
            <v>0</v>
          </cell>
        </row>
        <row r="134">
          <cell r="D134">
            <v>229.49309459999998</v>
          </cell>
          <cell r="Q134">
            <v>2.7282653999999993</v>
          </cell>
          <cell r="R134">
            <v>0</v>
          </cell>
        </row>
        <row r="135">
          <cell r="D135">
            <v>230.89414109999996</v>
          </cell>
          <cell r="Q135">
            <v>0</v>
          </cell>
          <cell r="R135">
            <v>3.590705999999999</v>
          </cell>
        </row>
        <row r="136">
          <cell r="D136">
            <v>225.06679439999994</v>
          </cell>
          <cell r="Q136">
            <v>0</v>
          </cell>
          <cell r="R136">
            <v>31.005914099999995</v>
          </cell>
        </row>
        <row r="137">
          <cell r="D137">
            <v>199.86977009999998</v>
          </cell>
          <cell r="Q137">
            <v>0</v>
          </cell>
          <cell r="R137">
            <v>20.530784399999998</v>
          </cell>
        </row>
        <row r="138">
          <cell r="D138">
            <v>185.14116389999998</v>
          </cell>
          <cell r="Q138">
            <v>0</v>
          </cell>
          <cell r="R138">
            <v>41.5498377</v>
          </cell>
        </row>
        <row r="139">
          <cell r="D139">
            <v>182.75183429999998</v>
          </cell>
          <cell r="Q139">
            <v>0</v>
          </cell>
          <cell r="R139">
            <v>54.58879859999998</v>
          </cell>
        </row>
        <row r="140">
          <cell r="D140">
            <v>166.53996449999997</v>
          </cell>
          <cell r="Q140">
            <v>0</v>
          </cell>
          <cell r="R140">
            <v>46.4308488</v>
          </cell>
        </row>
        <row r="141">
          <cell r="D141">
            <v>143.2288998</v>
          </cell>
          <cell r="Q141">
            <v>0</v>
          </cell>
          <cell r="R141">
            <v>22.4469462</v>
          </cell>
        </row>
        <row r="142">
          <cell r="D142">
            <v>139.34959499999997</v>
          </cell>
          <cell r="Q142">
            <v>0</v>
          </cell>
          <cell r="R142">
            <v>18.493813799999998</v>
          </cell>
        </row>
        <row r="143">
          <cell r="D143">
            <v>126.65963729999999</v>
          </cell>
          <cell r="Q143">
            <v>0</v>
          </cell>
          <cell r="R143">
            <v>1.7819297999999997</v>
          </cell>
        </row>
        <row r="144">
          <cell r="D144">
            <v>131.245338</v>
          </cell>
          <cell r="Q144">
            <v>0</v>
          </cell>
          <cell r="R144">
            <v>6.0102378</v>
          </cell>
        </row>
        <row r="145">
          <cell r="D145">
            <v>139.7237667</v>
          </cell>
          <cell r="Q145">
            <v>6.058896899999999</v>
          </cell>
          <cell r="R145">
            <v>0</v>
          </cell>
        </row>
        <row r="146">
          <cell r="D146">
            <v>169.90918769999996</v>
          </cell>
          <cell r="Q146">
            <v>17.260557299999995</v>
          </cell>
          <cell r="R146">
            <v>0</v>
          </cell>
        </row>
        <row r="147">
          <cell r="D147">
            <v>185.16465449999995</v>
          </cell>
          <cell r="Q147">
            <v>2.3188577999999995</v>
          </cell>
          <cell r="R147">
            <v>0.3372578999999999</v>
          </cell>
        </row>
        <row r="148">
          <cell r="D148">
            <v>195.98878739999995</v>
          </cell>
          <cell r="Q148">
            <v>15.7588368</v>
          </cell>
          <cell r="R148">
            <v>0</v>
          </cell>
        </row>
        <row r="149">
          <cell r="D149">
            <v>198.5744313</v>
          </cell>
          <cell r="Q149">
            <v>13.278900599999997</v>
          </cell>
          <cell r="R149">
            <v>0</v>
          </cell>
        </row>
        <row r="150">
          <cell r="D150">
            <v>203.08798229999996</v>
          </cell>
          <cell r="Q150">
            <v>8.642862899999999</v>
          </cell>
          <cell r="R150">
            <v>0</v>
          </cell>
        </row>
        <row r="151">
          <cell r="D151">
            <v>199.62647459999997</v>
          </cell>
          <cell r="Q151">
            <v>0</v>
          </cell>
          <cell r="R151">
            <v>19.121348399999995</v>
          </cell>
        </row>
        <row r="152">
          <cell r="D152">
            <v>201.29598509999997</v>
          </cell>
          <cell r="Q152">
            <v>0.0016779</v>
          </cell>
          <cell r="R152">
            <v>17.2018308</v>
          </cell>
        </row>
        <row r="153">
          <cell r="D153">
            <v>199.04592119999995</v>
          </cell>
          <cell r="Q153">
            <v>3.2903618999999993</v>
          </cell>
          <cell r="R153">
            <v>0.16275629999999996</v>
          </cell>
        </row>
        <row r="154">
          <cell r="D154">
            <v>202.25742179999997</v>
          </cell>
          <cell r="Q154">
            <v>1.1342603999999996</v>
          </cell>
          <cell r="R154">
            <v>1.3188294</v>
          </cell>
        </row>
        <row r="155">
          <cell r="D155">
            <v>207.15017819999997</v>
          </cell>
          <cell r="Q155">
            <v>4.417910699999999</v>
          </cell>
          <cell r="R155">
            <v>0.05872649999999999</v>
          </cell>
        </row>
        <row r="156">
          <cell r="D156">
            <v>214.54636139999997</v>
          </cell>
          <cell r="Q156">
            <v>8.616016499999999</v>
          </cell>
          <cell r="R156">
            <v>0</v>
          </cell>
        </row>
        <row r="157">
          <cell r="D157">
            <v>223.77313349999997</v>
          </cell>
          <cell r="Q157">
            <v>12.330887099999998</v>
          </cell>
          <cell r="R157">
            <v>0</v>
          </cell>
        </row>
        <row r="158">
          <cell r="D158">
            <v>235.35567719999997</v>
          </cell>
          <cell r="Q158">
            <v>2.3540936999999995</v>
          </cell>
          <cell r="R158">
            <v>0.7365980999999999</v>
          </cell>
        </row>
        <row r="159">
          <cell r="D159">
            <v>237.66614549999997</v>
          </cell>
          <cell r="Q159">
            <v>0</v>
          </cell>
          <cell r="R159">
            <v>12.327531299999999</v>
          </cell>
        </row>
        <row r="160">
          <cell r="D160">
            <v>228.78837659999996</v>
          </cell>
          <cell r="Q160">
            <v>0</v>
          </cell>
          <cell r="R160">
            <v>11.955037499999996</v>
          </cell>
        </row>
        <row r="161">
          <cell r="D161">
            <v>210.41033789999997</v>
          </cell>
          <cell r="Q161">
            <v>0</v>
          </cell>
          <cell r="R161">
            <v>30.118304999999996</v>
          </cell>
        </row>
        <row r="162">
          <cell r="D162">
            <v>196.36128119999995</v>
          </cell>
          <cell r="Q162">
            <v>0</v>
          </cell>
          <cell r="R162">
            <v>17.829365399999997</v>
          </cell>
        </row>
        <row r="163">
          <cell r="D163">
            <v>176.0100321</v>
          </cell>
          <cell r="Q163">
            <v>0.2902767</v>
          </cell>
          <cell r="R163">
            <v>0.4077297</v>
          </cell>
        </row>
        <row r="164">
          <cell r="D164">
            <v>144.23396189999997</v>
          </cell>
          <cell r="Q164">
            <v>0</v>
          </cell>
          <cell r="R164">
            <v>16.3712703</v>
          </cell>
        </row>
        <row r="165">
          <cell r="D165">
            <v>136.83610079999997</v>
          </cell>
          <cell r="Q165">
            <v>0.0016779</v>
          </cell>
          <cell r="R165">
            <v>16.685037599999998</v>
          </cell>
        </row>
        <row r="166">
          <cell r="D166">
            <v>131.69669309999998</v>
          </cell>
          <cell r="Q166">
            <v>0</v>
          </cell>
          <cell r="R166">
            <v>6.417967499999999</v>
          </cell>
        </row>
        <row r="167">
          <cell r="D167">
            <v>126.31231199999998</v>
          </cell>
          <cell r="Q167">
            <v>2.7735686999999993</v>
          </cell>
          <cell r="R167">
            <v>0</v>
          </cell>
        </row>
        <row r="168">
          <cell r="D168">
            <v>162.81167069999998</v>
          </cell>
          <cell r="Q168">
            <v>14.770553699999997</v>
          </cell>
          <cell r="R168">
            <v>0</v>
          </cell>
        </row>
        <row r="169">
          <cell r="D169">
            <v>189.58592099999998</v>
          </cell>
          <cell r="Q169">
            <v>11.201660399999998</v>
          </cell>
          <cell r="R169">
            <v>0</v>
          </cell>
        </row>
        <row r="170">
          <cell r="D170">
            <v>199.5744597</v>
          </cell>
          <cell r="Q170">
            <v>20.166680099999994</v>
          </cell>
          <cell r="R170">
            <v>0</v>
          </cell>
        </row>
        <row r="171">
          <cell r="D171">
            <v>237.07384679999998</v>
          </cell>
          <cell r="Q171">
            <v>1.7399822999999994</v>
          </cell>
          <cell r="R171">
            <v>1.7232032999999998</v>
          </cell>
        </row>
        <row r="172">
          <cell r="D172">
            <v>240.61421579999995</v>
          </cell>
          <cell r="Q172">
            <v>0.0016779</v>
          </cell>
          <cell r="R172">
            <v>3.6477545999999994</v>
          </cell>
        </row>
        <row r="173">
          <cell r="D173">
            <v>242.24345669999997</v>
          </cell>
          <cell r="Q173">
            <v>0</v>
          </cell>
          <cell r="R173">
            <v>6.8743563</v>
          </cell>
        </row>
        <row r="174">
          <cell r="D174">
            <v>237.44969639999997</v>
          </cell>
          <cell r="Q174">
            <v>0</v>
          </cell>
          <cell r="R174">
            <v>5.3810253</v>
          </cell>
        </row>
        <row r="175">
          <cell r="D175">
            <v>235.00331819999994</v>
          </cell>
          <cell r="Q175">
            <v>0.1140972</v>
          </cell>
          <cell r="R175">
            <v>2.5487300999999993</v>
          </cell>
        </row>
        <row r="176">
          <cell r="D176">
            <v>239.44136369999995</v>
          </cell>
          <cell r="Q176">
            <v>0</v>
          </cell>
          <cell r="R176">
            <v>5.198134199999999</v>
          </cell>
        </row>
        <row r="177">
          <cell r="D177">
            <v>239.6259327</v>
          </cell>
          <cell r="Q177">
            <v>0.0016779</v>
          </cell>
          <cell r="R177">
            <v>9.080794799999998</v>
          </cell>
        </row>
        <row r="178">
          <cell r="D178">
            <v>237.79534379999996</v>
          </cell>
          <cell r="Q178">
            <v>0</v>
          </cell>
          <cell r="R178">
            <v>6.6914652</v>
          </cell>
        </row>
        <row r="179">
          <cell r="D179">
            <v>233.5905264</v>
          </cell>
          <cell r="Q179">
            <v>0</v>
          </cell>
          <cell r="R179">
            <v>10.287204899999999</v>
          </cell>
        </row>
        <row r="180">
          <cell r="D180">
            <v>227.67257309999997</v>
          </cell>
          <cell r="Q180">
            <v>0.07047179999999999</v>
          </cell>
          <cell r="R180">
            <v>2.0118020999999997</v>
          </cell>
        </row>
        <row r="181">
          <cell r="D181">
            <v>229.57866749999994</v>
          </cell>
          <cell r="Q181">
            <v>0.4245086999999999</v>
          </cell>
          <cell r="R181">
            <v>0</v>
          </cell>
        </row>
        <row r="182">
          <cell r="D182">
            <v>233.84388929999997</v>
          </cell>
          <cell r="Q182">
            <v>0</v>
          </cell>
          <cell r="R182">
            <v>5.3558568</v>
          </cell>
        </row>
        <row r="183">
          <cell r="D183">
            <v>229.11221129999996</v>
          </cell>
          <cell r="Q183">
            <v>0</v>
          </cell>
          <cell r="R183">
            <v>22.168414799999997</v>
          </cell>
        </row>
        <row r="184">
          <cell r="D184">
            <v>227.4326334</v>
          </cell>
          <cell r="Q184">
            <v>0.0016779</v>
          </cell>
          <cell r="R184">
            <v>25.081249199999995</v>
          </cell>
        </row>
        <row r="185">
          <cell r="D185">
            <v>206.08471169999996</v>
          </cell>
          <cell r="Q185">
            <v>0</v>
          </cell>
          <cell r="R185">
            <v>23.943632999999995</v>
          </cell>
        </row>
        <row r="186">
          <cell r="D186">
            <v>193.11286679999998</v>
          </cell>
          <cell r="Q186">
            <v>0</v>
          </cell>
          <cell r="R186">
            <v>29.277677099999995</v>
          </cell>
        </row>
        <row r="187">
          <cell r="D187">
            <v>175.32880469999998</v>
          </cell>
          <cell r="Q187">
            <v>0</v>
          </cell>
          <cell r="R187">
            <v>41.57165039999999</v>
          </cell>
        </row>
        <row r="188">
          <cell r="D188">
            <v>148.68207479999998</v>
          </cell>
          <cell r="Q188">
            <v>0</v>
          </cell>
          <cell r="R188">
            <v>151.4036286</v>
          </cell>
        </row>
        <row r="189">
          <cell r="D189">
            <v>137.88982199999998</v>
          </cell>
          <cell r="Q189">
            <v>0.0016779</v>
          </cell>
          <cell r="R189">
            <v>34.3013097</v>
          </cell>
        </row>
        <row r="190">
          <cell r="D190">
            <v>135.05417099999997</v>
          </cell>
          <cell r="Q190">
            <v>0</v>
          </cell>
          <cell r="R190">
            <v>28.358187899999994</v>
          </cell>
        </row>
        <row r="191">
          <cell r="D191">
            <v>140.3747919</v>
          </cell>
          <cell r="Q191">
            <v>0</v>
          </cell>
          <cell r="R191">
            <v>10.961720699999999</v>
          </cell>
        </row>
        <row r="192">
          <cell r="D192">
            <v>157.60346909999998</v>
          </cell>
          <cell r="Q192">
            <v>14.844381299999995</v>
          </cell>
          <cell r="R192">
            <v>0</v>
          </cell>
        </row>
        <row r="193">
          <cell r="D193">
            <v>181.5722706</v>
          </cell>
          <cell r="Q193">
            <v>3.0252536999999995</v>
          </cell>
          <cell r="R193">
            <v>0</v>
          </cell>
        </row>
        <row r="194">
          <cell r="D194">
            <v>197.53413329999995</v>
          </cell>
          <cell r="Q194">
            <v>21.0207312</v>
          </cell>
          <cell r="R194">
            <v>0</v>
          </cell>
        </row>
        <row r="195">
          <cell r="D195">
            <v>227.15745779999995</v>
          </cell>
          <cell r="Q195">
            <v>7.481756099999999</v>
          </cell>
          <cell r="R195">
            <v>0</v>
          </cell>
        </row>
        <row r="196">
          <cell r="D196">
            <v>230.84715989999998</v>
          </cell>
          <cell r="Q196">
            <v>0.03355799999999999</v>
          </cell>
          <cell r="R196">
            <v>0.44464349999999997</v>
          </cell>
        </row>
        <row r="197">
          <cell r="D197">
            <v>232.74318689999993</v>
          </cell>
          <cell r="Q197">
            <v>0</v>
          </cell>
          <cell r="R197">
            <v>8.822398199999999</v>
          </cell>
        </row>
        <row r="198">
          <cell r="D198">
            <v>231.32200559999998</v>
          </cell>
          <cell r="Q198">
            <v>0</v>
          </cell>
          <cell r="R198">
            <v>10.537211999999997</v>
          </cell>
        </row>
        <row r="199">
          <cell r="D199">
            <v>231.87571259999996</v>
          </cell>
          <cell r="Q199">
            <v>0</v>
          </cell>
          <cell r="R199">
            <v>27.3128562</v>
          </cell>
        </row>
        <row r="200">
          <cell r="D200">
            <v>234.35732669999996</v>
          </cell>
          <cell r="Q200">
            <v>0</v>
          </cell>
          <cell r="R200">
            <v>23.6382552</v>
          </cell>
        </row>
        <row r="201">
          <cell r="D201">
            <v>235.15097339999997</v>
          </cell>
          <cell r="Q201">
            <v>0</v>
          </cell>
          <cell r="R201">
            <v>47.2395966</v>
          </cell>
        </row>
        <row r="202">
          <cell r="D202">
            <v>234.24658529999994</v>
          </cell>
          <cell r="Q202">
            <v>0</v>
          </cell>
          <cell r="R202">
            <v>47.603700899999986</v>
          </cell>
        </row>
        <row r="203">
          <cell r="D203">
            <v>231.55523369999997</v>
          </cell>
          <cell r="Q203">
            <v>0</v>
          </cell>
          <cell r="R203">
            <v>50.8672164</v>
          </cell>
        </row>
        <row r="204">
          <cell r="D204">
            <v>227.06349539999997</v>
          </cell>
          <cell r="Q204">
            <v>0</v>
          </cell>
          <cell r="R204">
            <v>42.46429319999999</v>
          </cell>
        </row>
        <row r="205">
          <cell r="D205">
            <v>226.3285752</v>
          </cell>
          <cell r="Q205">
            <v>0</v>
          </cell>
          <cell r="R205">
            <v>25.3815933</v>
          </cell>
        </row>
        <row r="206">
          <cell r="D206">
            <v>231.62570549999998</v>
          </cell>
          <cell r="Q206">
            <v>0</v>
          </cell>
          <cell r="R206">
            <v>35.752693199999996</v>
          </cell>
        </row>
        <row r="207">
          <cell r="D207">
            <v>229.37228579999996</v>
          </cell>
          <cell r="Q207">
            <v>0</v>
          </cell>
          <cell r="R207">
            <v>49.7866488</v>
          </cell>
        </row>
        <row r="208">
          <cell r="D208">
            <v>227.93264759999997</v>
          </cell>
          <cell r="Q208">
            <v>0</v>
          </cell>
          <cell r="R208">
            <v>53.46292769999999</v>
          </cell>
        </row>
        <row r="209">
          <cell r="D209">
            <v>207.08641799999998</v>
          </cell>
          <cell r="Q209">
            <v>0</v>
          </cell>
          <cell r="R209">
            <v>36.200692499999995</v>
          </cell>
        </row>
        <row r="210">
          <cell r="D210">
            <v>189.43994369999996</v>
          </cell>
          <cell r="Q210">
            <v>0</v>
          </cell>
          <cell r="R210">
            <v>58.78354859999999</v>
          </cell>
        </row>
        <row r="211">
          <cell r="D211">
            <v>162.21937199999996</v>
          </cell>
          <cell r="Q211">
            <v>0</v>
          </cell>
          <cell r="R211">
            <v>19.601227799999997</v>
          </cell>
        </row>
        <row r="212">
          <cell r="D212">
            <v>151.95230189999998</v>
          </cell>
          <cell r="Q212">
            <v>0</v>
          </cell>
          <cell r="R212">
            <v>60.832264499999994</v>
          </cell>
        </row>
        <row r="213">
          <cell r="D213">
            <v>135.8310387</v>
          </cell>
          <cell r="Q213">
            <v>0</v>
          </cell>
          <cell r="R213">
            <v>138.08445839999996</v>
          </cell>
        </row>
        <row r="214">
          <cell r="D214">
            <v>133.3041213</v>
          </cell>
          <cell r="Q214">
            <v>0</v>
          </cell>
          <cell r="R214">
            <v>15.839375999999998</v>
          </cell>
        </row>
        <row r="215">
          <cell r="D215">
            <v>141.59630309999997</v>
          </cell>
          <cell r="Q215">
            <v>3.632653499999999</v>
          </cell>
          <cell r="R215">
            <v>0</v>
          </cell>
        </row>
        <row r="216">
          <cell r="D216">
            <v>157.27963439999996</v>
          </cell>
          <cell r="Q216">
            <v>0</v>
          </cell>
          <cell r="R216">
            <v>0.8121035999999998</v>
          </cell>
        </row>
        <row r="217">
          <cell r="D217">
            <v>174.44790719999997</v>
          </cell>
          <cell r="Q217">
            <v>16.663224899999996</v>
          </cell>
          <cell r="R217">
            <v>0</v>
          </cell>
        </row>
        <row r="218">
          <cell r="D218">
            <v>197.75561609999997</v>
          </cell>
          <cell r="Q218">
            <v>22.700309099999995</v>
          </cell>
          <cell r="R218">
            <v>0</v>
          </cell>
        </row>
        <row r="219">
          <cell r="D219">
            <v>226.80342089999996</v>
          </cell>
          <cell r="Q219">
            <v>5.5051898999999995</v>
          </cell>
          <cell r="R219">
            <v>0</v>
          </cell>
        </row>
        <row r="220">
          <cell r="D220">
            <v>233.93449589999997</v>
          </cell>
          <cell r="Q220">
            <v>0</v>
          </cell>
          <cell r="R220">
            <v>6.131046599999998</v>
          </cell>
        </row>
        <row r="221">
          <cell r="D221">
            <v>234.32041289999998</v>
          </cell>
          <cell r="Q221">
            <v>0</v>
          </cell>
          <cell r="R221">
            <v>19.3075953</v>
          </cell>
        </row>
        <row r="222">
          <cell r="D222">
            <v>232.20625889999997</v>
          </cell>
          <cell r="Q222">
            <v>0.0016779</v>
          </cell>
          <cell r="R222">
            <v>25.368170099999993</v>
          </cell>
        </row>
        <row r="223">
          <cell r="D223">
            <v>231.84886619999997</v>
          </cell>
          <cell r="Q223">
            <v>0</v>
          </cell>
          <cell r="R223">
            <v>34.72414049999999</v>
          </cell>
        </row>
        <row r="224">
          <cell r="D224">
            <v>234.12074279999993</v>
          </cell>
          <cell r="Q224">
            <v>0</v>
          </cell>
          <cell r="R224">
            <v>37.02286349999999</v>
          </cell>
        </row>
        <row r="225">
          <cell r="D225">
            <v>236.97317279999996</v>
          </cell>
          <cell r="Q225">
            <v>0</v>
          </cell>
          <cell r="R225">
            <v>51.420923399999985</v>
          </cell>
        </row>
        <row r="226">
          <cell r="D226">
            <v>235.05701099999996</v>
          </cell>
          <cell r="Q226">
            <v>0</v>
          </cell>
          <cell r="R226">
            <v>49.633959899999994</v>
          </cell>
        </row>
        <row r="227">
          <cell r="D227">
            <v>232.87070729999996</v>
          </cell>
          <cell r="Q227">
            <v>0</v>
          </cell>
          <cell r="R227">
            <v>55.76165069999998</v>
          </cell>
        </row>
        <row r="228">
          <cell r="D228">
            <v>230.46627659999996</v>
          </cell>
          <cell r="Q228">
            <v>0</v>
          </cell>
          <cell r="R228">
            <v>44.279780999999986</v>
          </cell>
        </row>
        <row r="229">
          <cell r="D229">
            <v>232.87574099999998</v>
          </cell>
          <cell r="Q229">
            <v>0</v>
          </cell>
          <cell r="R229">
            <v>14.799077999999998</v>
          </cell>
        </row>
        <row r="230">
          <cell r="D230">
            <v>235.70803619999995</v>
          </cell>
          <cell r="Q230">
            <v>0</v>
          </cell>
          <cell r="R230">
            <v>21.903306599999993</v>
          </cell>
        </row>
        <row r="231">
          <cell r="D231">
            <v>231.29348129999997</v>
          </cell>
          <cell r="Q231">
            <v>0</v>
          </cell>
          <cell r="R231">
            <v>44.9811432</v>
          </cell>
        </row>
        <row r="232">
          <cell r="D232">
            <v>227.7598239</v>
          </cell>
          <cell r="Q232">
            <v>0</v>
          </cell>
          <cell r="R232">
            <v>44.70261179999999</v>
          </cell>
        </row>
        <row r="233">
          <cell r="D233">
            <v>210.5579931</v>
          </cell>
          <cell r="Q233">
            <v>0</v>
          </cell>
          <cell r="R233">
            <v>30.718993200000003</v>
          </cell>
        </row>
        <row r="234">
          <cell r="D234">
            <v>181.38434579999998</v>
          </cell>
          <cell r="Q234">
            <v>0</v>
          </cell>
          <cell r="R234">
            <v>32.143530299999995</v>
          </cell>
        </row>
        <row r="235">
          <cell r="D235">
            <v>169.80180209999997</v>
          </cell>
          <cell r="Q235">
            <v>0</v>
          </cell>
          <cell r="R235">
            <v>25.4973684</v>
          </cell>
        </row>
        <row r="236">
          <cell r="D236">
            <v>157.44574649999998</v>
          </cell>
          <cell r="Q236">
            <v>0.0016779</v>
          </cell>
          <cell r="R236">
            <v>16.181667599999997</v>
          </cell>
        </row>
        <row r="237">
          <cell r="D237">
            <v>147.2910957</v>
          </cell>
          <cell r="Q237">
            <v>0</v>
          </cell>
          <cell r="R237">
            <v>15.502118099999999</v>
          </cell>
        </row>
        <row r="238">
          <cell r="D238">
            <v>145.47392999999997</v>
          </cell>
          <cell r="Q238">
            <v>0</v>
          </cell>
          <cell r="R238">
            <v>9.423086399999997</v>
          </cell>
        </row>
        <row r="239">
          <cell r="D239">
            <v>148.594824</v>
          </cell>
          <cell r="Q239">
            <v>0.0016779</v>
          </cell>
          <cell r="R239">
            <v>11.2637427</v>
          </cell>
        </row>
        <row r="240">
          <cell r="D240">
            <v>154.9691661</v>
          </cell>
          <cell r="Q240">
            <v>23.896651799999994</v>
          </cell>
          <cell r="R240">
            <v>0</v>
          </cell>
        </row>
        <row r="241">
          <cell r="D241">
            <v>189.2369178</v>
          </cell>
          <cell r="Q241">
            <v>8.032107299999998</v>
          </cell>
          <cell r="R241">
            <v>0</v>
          </cell>
        </row>
        <row r="242">
          <cell r="D242">
            <v>204.97058609999996</v>
          </cell>
          <cell r="Q242">
            <v>20.993884799999996</v>
          </cell>
          <cell r="R242">
            <v>0</v>
          </cell>
        </row>
        <row r="243">
          <cell r="D243">
            <v>232.81198079999996</v>
          </cell>
          <cell r="Q243">
            <v>0</v>
          </cell>
          <cell r="R243">
            <v>2.1628131</v>
          </cell>
        </row>
        <row r="244">
          <cell r="D244">
            <v>241.9011651</v>
          </cell>
          <cell r="Q244">
            <v>0</v>
          </cell>
          <cell r="R244">
            <v>18.389783999999995</v>
          </cell>
        </row>
        <row r="245">
          <cell r="D245">
            <v>239.99674859999996</v>
          </cell>
          <cell r="Q245">
            <v>0</v>
          </cell>
          <cell r="R245">
            <v>46.246279799999996</v>
          </cell>
        </row>
        <row r="246">
          <cell r="D246">
            <v>236.62081379999998</v>
          </cell>
          <cell r="Q246">
            <v>0</v>
          </cell>
          <cell r="R246">
            <v>51.86221109999999</v>
          </cell>
        </row>
        <row r="247">
          <cell r="D247">
            <v>234.07208369999995</v>
          </cell>
          <cell r="Q247">
            <v>0</v>
          </cell>
          <cell r="R247">
            <v>52.4998131</v>
          </cell>
        </row>
        <row r="248">
          <cell r="D248">
            <v>236.28523379999996</v>
          </cell>
          <cell r="Q248">
            <v>0</v>
          </cell>
          <cell r="R248">
            <v>51.920937599999995</v>
          </cell>
        </row>
        <row r="249">
          <cell r="D249">
            <v>238.80711749999998</v>
          </cell>
          <cell r="Q249">
            <v>0</v>
          </cell>
          <cell r="R249">
            <v>57.533513099999986</v>
          </cell>
        </row>
        <row r="250">
          <cell r="D250">
            <v>241.06053719999997</v>
          </cell>
          <cell r="Q250">
            <v>0</v>
          </cell>
          <cell r="R250">
            <v>58.73656739999999</v>
          </cell>
        </row>
        <row r="251">
          <cell r="D251">
            <v>237.37922459999996</v>
          </cell>
          <cell r="Q251">
            <v>0</v>
          </cell>
          <cell r="R251">
            <v>51.64240619999999</v>
          </cell>
        </row>
        <row r="252">
          <cell r="D252">
            <v>233.2633359</v>
          </cell>
          <cell r="Q252">
            <v>0</v>
          </cell>
          <cell r="R252">
            <v>44.665698</v>
          </cell>
        </row>
        <row r="253">
          <cell r="D253">
            <v>236.26342109999993</v>
          </cell>
          <cell r="Q253">
            <v>0</v>
          </cell>
          <cell r="R253">
            <v>13.740323099999998</v>
          </cell>
        </row>
        <row r="254">
          <cell r="D254">
            <v>238.29703589999997</v>
          </cell>
          <cell r="Q254">
            <v>0</v>
          </cell>
          <cell r="R254">
            <v>22.547620199999997</v>
          </cell>
        </row>
        <row r="255">
          <cell r="D255">
            <v>232.84553879999996</v>
          </cell>
          <cell r="Q255">
            <v>0</v>
          </cell>
          <cell r="R255">
            <v>29.128344</v>
          </cell>
        </row>
        <row r="256">
          <cell r="D256">
            <v>226.3285752</v>
          </cell>
          <cell r="Q256">
            <v>0</v>
          </cell>
          <cell r="R256">
            <v>49.123878299999994</v>
          </cell>
        </row>
        <row r="257">
          <cell r="D257">
            <v>212.17716659999996</v>
          </cell>
          <cell r="Q257">
            <v>0</v>
          </cell>
          <cell r="R257">
            <v>36.400362599999994</v>
          </cell>
        </row>
        <row r="258">
          <cell r="D258">
            <v>190.59937259999998</v>
          </cell>
          <cell r="Q258">
            <v>0</v>
          </cell>
          <cell r="R258">
            <v>45.12208679999999</v>
          </cell>
        </row>
        <row r="259">
          <cell r="D259">
            <v>185.27539589999998</v>
          </cell>
          <cell r="Q259">
            <v>0</v>
          </cell>
          <cell r="R259">
            <v>38.5598199</v>
          </cell>
        </row>
        <row r="260">
          <cell r="D260">
            <v>168.6004257</v>
          </cell>
          <cell r="Q260">
            <v>0.0016779</v>
          </cell>
          <cell r="R260">
            <v>33.70062149999999</v>
          </cell>
        </row>
        <row r="261">
          <cell r="D261">
            <v>154.44398339999998</v>
          </cell>
          <cell r="Q261">
            <v>0</v>
          </cell>
          <cell r="R261">
            <v>24.166793699999996</v>
          </cell>
        </row>
        <row r="262">
          <cell r="D262">
            <v>153.63523559999996</v>
          </cell>
          <cell r="Q262">
            <v>0</v>
          </cell>
          <cell r="R262">
            <v>13.0758747</v>
          </cell>
        </row>
        <row r="263">
          <cell r="D263">
            <v>156.615186</v>
          </cell>
          <cell r="Q263">
            <v>0</v>
          </cell>
          <cell r="R263">
            <v>8.0354631</v>
          </cell>
        </row>
        <row r="264">
          <cell r="D264">
            <v>182.28370019999997</v>
          </cell>
          <cell r="Q264">
            <v>0.0016779</v>
          </cell>
          <cell r="R264">
            <v>10.2804933</v>
          </cell>
        </row>
        <row r="265">
          <cell r="D265">
            <v>188.86106819999998</v>
          </cell>
          <cell r="Q265">
            <v>6.8609331</v>
          </cell>
          <cell r="R265">
            <v>0</v>
          </cell>
        </row>
        <row r="266">
          <cell r="D266">
            <v>209.22406259999997</v>
          </cell>
          <cell r="Q266">
            <v>0.8792195999999999</v>
          </cell>
          <cell r="R266">
            <v>0.043625399999999995</v>
          </cell>
        </row>
        <row r="267">
          <cell r="D267">
            <v>233.04017519999996</v>
          </cell>
          <cell r="Q267">
            <v>0</v>
          </cell>
          <cell r="R267">
            <v>9.981827099999999</v>
          </cell>
        </row>
        <row r="268">
          <cell r="D268">
            <v>240.95147369999995</v>
          </cell>
          <cell r="Q268">
            <v>0.0016779</v>
          </cell>
          <cell r="R268">
            <v>17.178340199999997</v>
          </cell>
        </row>
        <row r="269">
          <cell r="D269">
            <v>241.41792989999996</v>
          </cell>
          <cell r="Q269">
            <v>0</v>
          </cell>
          <cell r="R269">
            <v>29.166935699999996</v>
          </cell>
        </row>
        <row r="270">
          <cell r="D270">
            <v>237.59735159999997</v>
          </cell>
          <cell r="Q270">
            <v>0</v>
          </cell>
          <cell r="R270">
            <v>32.81301239999999</v>
          </cell>
        </row>
        <row r="271">
          <cell r="D271">
            <v>234.45296699999997</v>
          </cell>
          <cell r="Q271">
            <v>0</v>
          </cell>
          <cell r="R271">
            <v>26.181951599999994</v>
          </cell>
        </row>
        <row r="272">
          <cell r="D272">
            <v>236.13086699999997</v>
          </cell>
          <cell r="Q272">
            <v>0.0016779</v>
          </cell>
          <cell r="R272">
            <v>27.7105185</v>
          </cell>
        </row>
        <row r="273">
          <cell r="D273">
            <v>238.38932039999997</v>
          </cell>
          <cell r="Q273">
            <v>0</v>
          </cell>
          <cell r="R273">
            <v>39.6689118</v>
          </cell>
        </row>
        <row r="274">
          <cell r="D274">
            <v>237.5151345</v>
          </cell>
          <cell r="Q274">
            <v>0</v>
          </cell>
          <cell r="R274">
            <v>38.20913879999999</v>
          </cell>
        </row>
        <row r="275">
          <cell r="D275">
            <v>232.18444619999994</v>
          </cell>
          <cell r="Q275">
            <v>0</v>
          </cell>
          <cell r="R275">
            <v>36.72755309999999</v>
          </cell>
        </row>
        <row r="276">
          <cell r="D276">
            <v>224.4476493</v>
          </cell>
          <cell r="Q276">
            <v>0</v>
          </cell>
          <cell r="R276">
            <v>28.460539799999996</v>
          </cell>
        </row>
        <row r="277">
          <cell r="D277">
            <v>231.59382539999996</v>
          </cell>
          <cell r="Q277">
            <v>0</v>
          </cell>
          <cell r="R277">
            <v>13.1178222</v>
          </cell>
        </row>
        <row r="278">
          <cell r="D278">
            <v>238.59402419999998</v>
          </cell>
          <cell r="Q278">
            <v>0</v>
          </cell>
          <cell r="R278">
            <v>22.690241699999994</v>
          </cell>
        </row>
        <row r="279">
          <cell r="D279">
            <v>227.71787639999997</v>
          </cell>
          <cell r="Q279">
            <v>0</v>
          </cell>
          <cell r="R279">
            <v>33.610014899999996</v>
          </cell>
        </row>
        <row r="280">
          <cell r="D280">
            <v>226.18595369999997</v>
          </cell>
          <cell r="Q280">
            <v>0</v>
          </cell>
          <cell r="R280">
            <v>36.14028809999999</v>
          </cell>
        </row>
        <row r="281">
          <cell r="D281">
            <v>213.21914249999998</v>
          </cell>
          <cell r="Q281">
            <v>0.0016779</v>
          </cell>
          <cell r="R281">
            <v>33.7895502</v>
          </cell>
        </row>
        <row r="282">
          <cell r="D282">
            <v>189.10604159999997</v>
          </cell>
          <cell r="Q282">
            <v>0.0016779</v>
          </cell>
          <cell r="R282">
            <v>22.337882699999998</v>
          </cell>
        </row>
        <row r="283">
          <cell r="D283">
            <v>185.6848035</v>
          </cell>
          <cell r="Q283">
            <v>0</v>
          </cell>
          <cell r="R283">
            <v>21.198588599999997</v>
          </cell>
        </row>
        <row r="284">
          <cell r="D284">
            <v>170.776662</v>
          </cell>
          <cell r="Q284">
            <v>0</v>
          </cell>
          <cell r="R284">
            <v>24.2221644</v>
          </cell>
        </row>
        <row r="285">
          <cell r="D285">
            <v>159.6572187</v>
          </cell>
          <cell r="Q285">
            <v>0.0016779</v>
          </cell>
          <cell r="R285">
            <v>19.453572599999998</v>
          </cell>
        </row>
        <row r="286">
          <cell r="D286">
            <v>149.870028</v>
          </cell>
          <cell r="Q286">
            <v>0</v>
          </cell>
          <cell r="R286">
            <v>14.955122699999997</v>
          </cell>
        </row>
        <row r="287">
          <cell r="D287">
            <v>146.1367005</v>
          </cell>
          <cell r="Q287">
            <v>1.1460057</v>
          </cell>
          <cell r="R287">
            <v>0</v>
          </cell>
        </row>
        <row r="288">
          <cell r="D288">
            <v>155.77455809999998</v>
          </cell>
          <cell r="Q288">
            <v>18.669993299999994</v>
          </cell>
          <cell r="R288">
            <v>0</v>
          </cell>
        </row>
        <row r="289">
          <cell r="D289">
            <v>170.9511636</v>
          </cell>
          <cell r="Q289">
            <v>13.832607599999998</v>
          </cell>
          <cell r="R289">
            <v>0</v>
          </cell>
        </row>
        <row r="290">
          <cell r="D290">
            <v>185.14116389999998</v>
          </cell>
          <cell r="Q290">
            <v>5.310553499999999</v>
          </cell>
          <cell r="R290">
            <v>0</v>
          </cell>
        </row>
        <row r="291">
          <cell r="D291">
            <v>209.08144109999995</v>
          </cell>
          <cell r="Q291">
            <v>0</v>
          </cell>
          <cell r="R291">
            <v>7.9633134</v>
          </cell>
        </row>
        <row r="292">
          <cell r="D292">
            <v>214.0866168</v>
          </cell>
          <cell r="Q292">
            <v>0</v>
          </cell>
          <cell r="R292">
            <v>6.4699824</v>
          </cell>
        </row>
        <row r="293">
          <cell r="D293">
            <v>218.15049059999998</v>
          </cell>
          <cell r="Q293">
            <v>0.0016779</v>
          </cell>
          <cell r="R293">
            <v>12.7587516</v>
          </cell>
        </row>
        <row r="294">
          <cell r="D294">
            <v>217.5800046</v>
          </cell>
          <cell r="Q294">
            <v>0</v>
          </cell>
          <cell r="R294">
            <v>15.864544499999997</v>
          </cell>
        </row>
        <row r="295">
          <cell r="D295">
            <v>215.36685449999996</v>
          </cell>
          <cell r="Q295">
            <v>0.0016779</v>
          </cell>
          <cell r="R295">
            <v>15.700110299999997</v>
          </cell>
        </row>
        <row r="296">
          <cell r="D296">
            <v>214.7141514</v>
          </cell>
          <cell r="Q296">
            <v>0</v>
          </cell>
          <cell r="R296">
            <v>14.540681399999999</v>
          </cell>
        </row>
        <row r="297">
          <cell r="D297">
            <v>214.75274309999998</v>
          </cell>
          <cell r="Q297">
            <v>0</v>
          </cell>
          <cell r="R297">
            <v>14.5926963</v>
          </cell>
        </row>
        <row r="298">
          <cell r="D298">
            <v>212.96577959999996</v>
          </cell>
          <cell r="Q298">
            <v>0.0016779</v>
          </cell>
          <cell r="R298">
            <v>15.528964499999997</v>
          </cell>
        </row>
        <row r="299">
          <cell r="D299">
            <v>212.20904669999996</v>
          </cell>
          <cell r="Q299">
            <v>0</v>
          </cell>
          <cell r="R299">
            <v>22.302646799999994</v>
          </cell>
        </row>
        <row r="300">
          <cell r="D300">
            <v>213.17887289999996</v>
          </cell>
          <cell r="Q300">
            <v>0</v>
          </cell>
          <cell r="R300">
            <v>10.5623805</v>
          </cell>
        </row>
        <row r="301">
          <cell r="D301">
            <v>223.40399549999998</v>
          </cell>
          <cell r="Q301">
            <v>6.003526199999999</v>
          </cell>
          <cell r="R301">
            <v>0</v>
          </cell>
        </row>
        <row r="302">
          <cell r="D302">
            <v>237.00001919999997</v>
          </cell>
          <cell r="Q302">
            <v>4.261865999999999</v>
          </cell>
          <cell r="R302">
            <v>0</v>
          </cell>
        </row>
        <row r="303">
          <cell r="D303">
            <v>236.81209439999995</v>
          </cell>
          <cell r="Q303">
            <v>0</v>
          </cell>
          <cell r="R303">
            <v>16.3796598</v>
          </cell>
        </row>
        <row r="304">
          <cell r="D304">
            <v>223.76809979999993</v>
          </cell>
          <cell r="Q304">
            <v>0</v>
          </cell>
          <cell r="R304">
            <v>34.58990849999999</v>
          </cell>
        </row>
        <row r="305">
          <cell r="D305">
            <v>215.86519079999997</v>
          </cell>
          <cell r="Q305">
            <v>0</v>
          </cell>
          <cell r="R305">
            <v>36.6721824</v>
          </cell>
        </row>
        <row r="306">
          <cell r="D306">
            <v>210.94223219999998</v>
          </cell>
          <cell r="Q306">
            <v>0</v>
          </cell>
          <cell r="R306">
            <v>31.911980099999994</v>
          </cell>
        </row>
        <row r="307">
          <cell r="D307">
            <v>185.77037639999998</v>
          </cell>
          <cell r="Q307">
            <v>0</v>
          </cell>
          <cell r="R307">
            <v>40.9978086</v>
          </cell>
        </row>
        <row r="308">
          <cell r="D308">
            <v>172.43946089999997</v>
          </cell>
          <cell r="Q308">
            <v>0</v>
          </cell>
          <cell r="R308">
            <v>33.631827599999994</v>
          </cell>
        </row>
        <row r="309">
          <cell r="D309">
            <v>156.97761239999997</v>
          </cell>
          <cell r="Q309">
            <v>0.0016779</v>
          </cell>
          <cell r="R309">
            <v>10.458350699999999</v>
          </cell>
        </row>
        <row r="310">
          <cell r="D310">
            <v>148.53777539999996</v>
          </cell>
          <cell r="Q310">
            <v>0.872508</v>
          </cell>
          <cell r="R310">
            <v>0</v>
          </cell>
        </row>
        <row r="311">
          <cell r="D311">
            <v>145.91689559999998</v>
          </cell>
          <cell r="Q311">
            <v>3.4631856</v>
          </cell>
          <cell r="R311">
            <v>0</v>
          </cell>
        </row>
        <row r="312">
          <cell r="D312">
            <v>149.1921564</v>
          </cell>
          <cell r="Q312">
            <v>13.077552599999999</v>
          </cell>
          <cell r="R312">
            <v>0</v>
          </cell>
        </row>
        <row r="313">
          <cell r="D313">
            <v>163.0113408</v>
          </cell>
          <cell r="Q313">
            <v>13.939993199999998</v>
          </cell>
          <cell r="R313">
            <v>0</v>
          </cell>
        </row>
        <row r="314">
          <cell r="D314">
            <v>174.3623343</v>
          </cell>
          <cell r="Q314">
            <v>8.772061199999998</v>
          </cell>
          <cell r="R314">
            <v>0</v>
          </cell>
        </row>
        <row r="315">
          <cell r="D315">
            <v>187.58250839999997</v>
          </cell>
          <cell r="Q315">
            <v>4.677985199999999</v>
          </cell>
          <cell r="R315">
            <v>0</v>
          </cell>
        </row>
        <row r="316">
          <cell r="D316">
            <v>195.37970969999998</v>
          </cell>
          <cell r="Q316">
            <v>6.683075699999999</v>
          </cell>
          <cell r="R316">
            <v>0</v>
          </cell>
        </row>
        <row r="317">
          <cell r="D317">
            <v>198.17173529999994</v>
          </cell>
          <cell r="Q317">
            <v>0</v>
          </cell>
          <cell r="R317">
            <v>2.1779141999999996</v>
          </cell>
        </row>
        <row r="318">
          <cell r="D318">
            <v>199.22210069999997</v>
          </cell>
          <cell r="Q318">
            <v>0</v>
          </cell>
          <cell r="R318">
            <v>4.666239899999999</v>
          </cell>
        </row>
        <row r="319">
          <cell r="D319">
            <v>198.19858169999998</v>
          </cell>
          <cell r="Q319">
            <v>0</v>
          </cell>
          <cell r="R319">
            <v>13.017148199999998</v>
          </cell>
        </row>
        <row r="320">
          <cell r="D320">
            <v>198.05092649999995</v>
          </cell>
          <cell r="Q320">
            <v>0</v>
          </cell>
          <cell r="R320">
            <v>13.206750899999996</v>
          </cell>
        </row>
        <row r="321">
          <cell r="D321">
            <v>196.230405</v>
          </cell>
          <cell r="Q321">
            <v>0</v>
          </cell>
          <cell r="R321">
            <v>10.839233999999996</v>
          </cell>
        </row>
        <row r="322">
          <cell r="D322">
            <v>195.12970259999997</v>
          </cell>
          <cell r="Q322">
            <v>0</v>
          </cell>
          <cell r="R322">
            <v>9.152944499999998</v>
          </cell>
        </row>
        <row r="323">
          <cell r="D323">
            <v>195.6297168</v>
          </cell>
          <cell r="Q323">
            <v>0</v>
          </cell>
          <cell r="R323">
            <v>11.129510699999999</v>
          </cell>
        </row>
        <row r="324">
          <cell r="D324">
            <v>197.9368293</v>
          </cell>
          <cell r="Q324">
            <v>0.0016779</v>
          </cell>
          <cell r="R324">
            <v>7.5119583</v>
          </cell>
        </row>
        <row r="325">
          <cell r="D325">
            <v>222.44423669999995</v>
          </cell>
          <cell r="Q325">
            <v>6.1864173</v>
          </cell>
          <cell r="R325">
            <v>0</v>
          </cell>
        </row>
        <row r="326">
          <cell r="D326">
            <v>246.50196689999996</v>
          </cell>
          <cell r="Q326">
            <v>0</v>
          </cell>
          <cell r="R326">
            <v>5.151153</v>
          </cell>
        </row>
        <row r="327">
          <cell r="D327">
            <v>243.19650389999998</v>
          </cell>
          <cell r="Q327">
            <v>0</v>
          </cell>
          <cell r="R327">
            <v>35.70403409999999</v>
          </cell>
        </row>
        <row r="328">
          <cell r="D328">
            <v>233.69120039999999</v>
          </cell>
          <cell r="Q328">
            <v>0.0016779</v>
          </cell>
          <cell r="R328">
            <v>38.5329735</v>
          </cell>
        </row>
        <row r="329">
          <cell r="D329">
            <v>216.67058279999995</v>
          </cell>
          <cell r="Q329">
            <v>0.0016779</v>
          </cell>
          <cell r="R329">
            <v>11.020447199999998</v>
          </cell>
        </row>
        <row r="330">
          <cell r="D330">
            <v>195.75388139999998</v>
          </cell>
          <cell r="Q330">
            <v>0</v>
          </cell>
          <cell r="R330">
            <v>15.681653399999995</v>
          </cell>
        </row>
        <row r="331">
          <cell r="D331">
            <v>176.23151489999998</v>
          </cell>
          <cell r="Q331">
            <v>0.0016779</v>
          </cell>
          <cell r="R331">
            <v>37.8383229</v>
          </cell>
        </row>
        <row r="332">
          <cell r="D332">
            <v>155.5631427</v>
          </cell>
          <cell r="Q332">
            <v>0.0016779</v>
          </cell>
          <cell r="R332">
            <v>25.983959400000003</v>
          </cell>
        </row>
        <row r="333">
          <cell r="D333">
            <v>141.7942953</v>
          </cell>
          <cell r="Q333">
            <v>0.0016779</v>
          </cell>
          <cell r="R333">
            <v>52.15416569999999</v>
          </cell>
        </row>
        <row r="334">
          <cell r="D334">
            <v>142.5191481</v>
          </cell>
          <cell r="Q334">
            <v>0</v>
          </cell>
          <cell r="R334">
            <v>20.487159</v>
          </cell>
        </row>
        <row r="335">
          <cell r="D335">
            <v>145.4672184</v>
          </cell>
          <cell r="Q335">
            <v>0.7147853999999999</v>
          </cell>
          <cell r="R335">
            <v>0.020134799999999994</v>
          </cell>
        </row>
        <row r="336">
          <cell r="D336">
            <v>169.1188968</v>
          </cell>
          <cell r="Q336">
            <v>18.579386699999997</v>
          </cell>
          <cell r="R336">
            <v>0</v>
          </cell>
        </row>
        <row r="337">
          <cell r="D337">
            <v>192.92829779999994</v>
          </cell>
          <cell r="Q337">
            <v>7.372692599999999</v>
          </cell>
          <cell r="R337">
            <v>0</v>
          </cell>
        </row>
        <row r="338">
          <cell r="D338">
            <v>208.89854999999997</v>
          </cell>
          <cell r="Q338">
            <v>16.216903499999997</v>
          </cell>
          <cell r="R338">
            <v>0</v>
          </cell>
        </row>
        <row r="339">
          <cell r="D339">
            <v>230.00820989999997</v>
          </cell>
          <cell r="Q339">
            <v>9.654636599999998</v>
          </cell>
          <cell r="R339">
            <v>0</v>
          </cell>
        </row>
        <row r="340">
          <cell r="D340">
            <v>235.82548919999996</v>
          </cell>
          <cell r="Q340">
            <v>8.785484399999998</v>
          </cell>
          <cell r="R340">
            <v>0</v>
          </cell>
        </row>
        <row r="341">
          <cell r="D341">
            <v>239.04537929999998</v>
          </cell>
          <cell r="Q341">
            <v>2.0050904999999997</v>
          </cell>
          <cell r="R341">
            <v>0</v>
          </cell>
        </row>
        <row r="342">
          <cell r="D342">
            <v>233.47642919999998</v>
          </cell>
          <cell r="Q342">
            <v>3.641043</v>
          </cell>
          <cell r="R342">
            <v>0</v>
          </cell>
        </row>
        <row r="343">
          <cell r="D343">
            <v>234.06537209999996</v>
          </cell>
          <cell r="Q343">
            <v>1.2231890999999997</v>
          </cell>
          <cell r="R343">
            <v>0.0016779</v>
          </cell>
        </row>
        <row r="344">
          <cell r="D344">
            <v>235.74998369999994</v>
          </cell>
          <cell r="Q344">
            <v>1.5638028</v>
          </cell>
          <cell r="R344">
            <v>0.0016779</v>
          </cell>
        </row>
        <row r="345">
          <cell r="D345">
            <v>239.51854709999998</v>
          </cell>
          <cell r="Q345">
            <v>0.0016779</v>
          </cell>
          <cell r="R345">
            <v>15.216875099999998</v>
          </cell>
        </row>
        <row r="346">
          <cell r="D346">
            <v>237.65272229999994</v>
          </cell>
          <cell r="Q346">
            <v>0</v>
          </cell>
          <cell r="R346">
            <v>14.778943199999997</v>
          </cell>
        </row>
        <row r="347">
          <cell r="D347">
            <v>233.22642209999998</v>
          </cell>
          <cell r="Q347">
            <v>0</v>
          </cell>
          <cell r="R347">
            <v>24.936949799999997</v>
          </cell>
        </row>
        <row r="348">
          <cell r="D348">
            <v>227.7161985</v>
          </cell>
          <cell r="Q348">
            <v>0</v>
          </cell>
          <cell r="R348">
            <v>7.131074999999999</v>
          </cell>
        </row>
        <row r="349">
          <cell r="D349">
            <v>231.05857529999994</v>
          </cell>
          <cell r="Q349">
            <v>0.15940049999999995</v>
          </cell>
          <cell r="R349">
            <v>0.20302589999999995</v>
          </cell>
        </row>
        <row r="350">
          <cell r="D350">
            <v>239.36250239999995</v>
          </cell>
          <cell r="Q350">
            <v>0</v>
          </cell>
          <cell r="R350">
            <v>10.206665699999997</v>
          </cell>
        </row>
        <row r="351">
          <cell r="D351">
            <v>237.14264069999996</v>
          </cell>
          <cell r="Q351">
            <v>0</v>
          </cell>
          <cell r="R351">
            <v>40.734378299999996</v>
          </cell>
        </row>
        <row r="352">
          <cell r="D352">
            <v>233.0519205</v>
          </cell>
          <cell r="Q352">
            <v>0</v>
          </cell>
          <cell r="R352">
            <v>45.5986104</v>
          </cell>
        </row>
        <row r="353">
          <cell r="D353">
            <v>226.75140599999997</v>
          </cell>
          <cell r="Q353">
            <v>0</v>
          </cell>
          <cell r="R353">
            <v>44.0029275</v>
          </cell>
        </row>
        <row r="354">
          <cell r="D354">
            <v>212.4909339</v>
          </cell>
          <cell r="Q354">
            <v>0.0016779</v>
          </cell>
          <cell r="R354">
            <v>55.6827894</v>
          </cell>
        </row>
        <row r="355">
          <cell r="D355">
            <v>173.52674009999998</v>
          </cell>
          <cell r="Q355">
            <v>0.0016779</v>
          </cell>
          <cell r="R355">
            <v>33.4673934</v>
          </cell>
        </row>
        <row r="356">
          <cell r="D356">
            <v>159.920649</v>
          </cell>
          <cell r="Q356">
            <v>0.0016779</v>
          </cell>
          <cell r="R356">
            <v>21.582827699999996</v>
          </cell>
        </row>
        <row r="357">
          <cell r="D357">
            <v>142.8211701</v>
          </cell>
          <cell r="Q357">
            <v>0</v>
          </cell>
          <cell r="R357">
            <v>15.9635406</v>
          </cell>
        </row>
        <row r="358">
          <cell r="D358">
            <v>141.34797389999997</v>
          </cell>
          <cell r="Q358">
            <v>0.0016779</v>
          </cell>
          <cell r="R358">
            <v>10.746949499999998</v>
          </cell>
        </row>
        <row r="359">
          <cell r="D359">
            <v>146.07629609999998</v>
          </cell>
          <cell r="Q359">
            <v>0</v>
          </cell>
          <cell r="R359">
            <v>2.416176</v>
          </cell>
        </row>
        <row r="360">
          <cell r="D360">
            <v>166.85037599999998</v>
          </cell>
          <cell r="Q360">
            <v>13.069163099999997</v>
          </cell>
          <cell r="R360">
            <v>0</v>
          </cell>
        </row>
        <row r="361">
          <cell r="D361">
            <v>187.74526469999998</v>
          </cell>
          <cell r="Q361">
            <v>25.8497274</v>
          </cell>
          <cell r="R361">
            <v>0</v>
          </cell>
        </row>
        <row r="362">
          <cell r="D362">
            <v>201.95204399999994</v>
          </cell>
          <cell r="Q362">
            <v>37.4758965</v>
          </cell>
          <cell r="R362">
            <v>0</v>
          </cell>
        </row>
        <row r="363">
          <cell r="D363">
            <v>227.7598239</v>
          </cell>
          <cell r="Q363">
            <v>19.0592661</v>
          </cell>
          <cell r="R363">
            <v>0</v>
          </cell>
        </row>
        <row r="364">
          <cell r="D364">
            <v>236.00670239999997</v>
          </cell>
          <cell r="Q364">
            <v>16.497112799999996</v>
          </cell>
          <cell r="R364">
            <v>0</v>
          </cell>
        </row>
        <row r="365">
          <cell r="D365">
            <v>234.80364809999998</v>
          </cell>
          <cell r="Q365">
            <v>8.626083899999998</v>
          </cell>
          <cell r="R365">
            <v>0</v>
          </cell>
        </row>
        <row r="366">
          <cell r="D366">
            <v>232.28344229999996</v>
          </cell>
          <cell r="Q366">
            <v>6.4817276999999995</v>
          </cell>
          <cell r="R366">
            <v>0</v>
          </cell>
        </row>
        <row r="367">
          <cell r="D367">
            <v>229.40081009999997</v>
          </cell>
          <cell r="Q367">
            <v>0.9027101999999999</v>
          </cell>
          <cell r="R367">
            <v>7.042146299999999</v>
          </cell>
        </row>
        <row r="368">
          <cell r="D368">
            <v>230.80017869999998</v>
          </cell>
          <cell r="Q368">
            <v>0.7651223999999999</v>
          </cell>
          <cell r="R368">
            <v>9.178113</v>
          </cell>
        </row>
        <row r="369">
          <cell r="D369">
            <v>232.41599639999998</v>
          </cell>
          <cell r="Q369">
            <v>0.26510819999999996</v>
          </cell>
          <cell r="R369">
            <v>23.500667399999994</v>
          </cell>
        </row>
        <row r="370">
          <cell r="D370">
            <v>233.4227364</v>
          </cell>
          <cell r="Q370">
            <v>0.251685</v>
          </cell>
          <cell r="R370">
            <v>24.529220099999993</v>
          </cell>
        </row>
        <row r="371">
          <cell r="D371">
            <v>229.92431489999996</v>
          </cell>
          <cell r="Q371">
            <v>0.33557999999999993</v>
          </cell>
          <cell r="R371">
            <v>20.275743599999995</v>
          </cell>
        </row>
        <row r="372">
          <cell r="D372">
            <v>226.05675539999996</v>
          </cell>
          <cell r="Q372">
            <v>1.0033841999999997</v>
          </cell>
          <cell r="R372">
            <v>3.3524441999999994</v>
          </cell>
        </row>
        <row r="373">
          <cell r="D373">
            <v>229.98639719999997</v>
          </cell>
          <cell r="Q373">
            <v>5.847481499999999</v>
          </cell>
          <cell r="R373">
            <v>0</v>
          </cell>
        </row>
        <row r="374">
          <cell r="D374">
            <v>241.54377239999994</v>
          </cell>
          <cell r="Q374">
            <v>0.9882830999999997</v>
          </cell>
          <cell r="R374">
            <v>6.157893</v>
          </cell>
        </row>
        <row r="375">
          <cell r="D375">
            <v>232.86063989999994</v>
          </cell>
          <cell r="Q375">
            <v>0</v>
          </cell>
          <cell r="R375">
            <v>26.8346547</v>
          </cell>
        </row>
        <row r="376">
          <cell r="D376">
            <v>228.26654969999998</v>
          </cell>
          <cell r="Q376">
            <v>0</v>
          </cell>
          <cell r="R376">
            <v>44.5667019</v>
          </cell>
        </row>
        <row r="377">
          <cell r="D377">
            <v>215.66719859999998</v>
          </cell>
          <cell r="Q377">
            <v>0.0016779</v>
          </cell>
          <cell r="R377">
            <v>36.524527199999994</v>
          </cell>
        </row>
        <row r="378">
          <cell r="D378">
            <v>189.34430339999997</v>
          </cell>
          <cell r="Q378">
            <v>0</v>
          </cell>
          <cell r="R378">
            <v>54.41094119999999</v>
          </cell>
        </row>
        <row r="379">
          <cell r="D379">
            <v>156.45242969999998</v>
          </cell>
          <cell r="Q379">
            <v>0</v>
          </cell>
          <cell r="R379">
            <v>10.923128999999996</v>
          </cell>
        </row>
        <row r="380">
          <cell r="D380">
            <v>146.57295449999998</v>
          </cell>
          <cell r="Q380">
            <v>0</v>
          </cell>
          <cell r="R380">
            <v>5.491766699999999</v>
          </cell>
        </row>
        <row r="381">
          <cell r="D381">
            <v>139.35127289999997</v>
          </cell>
          <cell r="Q381">
            <v>0</v>
          </cell>
          <cell r="R381">
            <v>5.694792599999999</v>
          </cell>
        </row>
        <row r="382">
          <cell r="D382">
            <v>130.8359304</v>
          </cell>
          <cell r="Q382">
            <v>11.292266999999999</v>
          </cell>
          <cell r="R382">
            <v>0</v>
          </cell>
        </row>
        <row r="383">
          <cell r="D383">
            <v>143.55273449999996</v>
          </cell>
          <cell r="Q383">
            <v>3.642720899999999</v>
          </cell>
          <cell r="R383">
            <v>0</v>
          </cell>
        </row>
        <row r="384">
          <cell r="D384">
            <v>169.36219229999998</v>
          </cell>
          <cell r="Q384">
            <v>24.369819599999996</v>
          </cell>
          <cell r="R384">
            <v>0</v>
          </cell>
        </row>
        <row r="385">
          <cell r="D385">
            <v>195.03406229999996</v>
          </cell>
          <cell r="Q385">
            <v>26.351419500000002</v>
          </cell>
          <cell r="R385">
            <v>0</v>
          </cell>
        </row>
        <row r="386">
          <cell r="D386">
            <v>225.43425449999995</v>
          </cell>
          <cell r="Q386">
            <v>11.651337599999998</v>
          </cell>
          <cell r="R386">
            <v>0</v>
          </cell>
        </row>
        <row r="387">
          <cell r="D387">
            <v>255.20020049999997</v>
          </cell>
          <cell r="Q387">
            <v>1.3540652999999998</v>
          </cell>
          <cell r="R387">
            <v>0.016778999999999995</v>
          </cell>
        </row>
        <row r="388">
          <cell r="D388">
            <v>257.22039209999997</v>
          </cell>
          <cell r="Q388">
            <v>0.016778999999999995</v>
          </cell>
          <cell r="R388">
            <v>19.584448799999997</v>
          </cell>
        </row>
        <row r="389">
          <cell r="D389">
            <v>257.1432087</v>
          </cell>
          <cell r="Q389">
            <v>0</v>
          </cell>
          <cell r="R389">
            <v>28.598127599999994</v>
          </cell>
        </row>
        <row r="390">
          <cell r="D390">
            <v>255.30758609999995</v>
          </cell>
          <cell r="Q390">
            <v>0</v>
          </cell>
          <cell r="R390">
            <v>32.3532678</v>
          </cell>
        </row>
        <row r="391">
          <cell r="D391">
            <v>254.82267299999998</v>
          </cell>
          <cell r="Q391">
            <v>0</v>
          </cell>
          <cell r="R391">
            <v>39.437361599999996</v>
          </cell>
        </row>
        <row r="392">
          <cell r="D392">
            <v>255.40154849999996</v>
          </cell>
          <cell r="Q392">
            <v>0</v>
          </cell>
          <cell r="R392">
            <v>37.16212919999999</v>
          </cell>
        </row>
        <row r="393">
          <cell r="D393">
            <v>257.473755</v>
          </cell>
          <cell r="Q393">
            <v>0</v>
          </cell>
          <cell r="R393">
            <v>50.93936609999999</v>
          </cell>
        </row>
        <row r="394">
          <cell r="D394">
            <v>257.9720913</v>
          </cell>
          <cell r="Q394">
            <v>0</v>
          </cell>
          <cell r="R394">
            <v>50.84204789999999</v>
          </cell>
        </row>
        <row r="395">
          <cell r="D395">
            <v>254.06594009999998</v>
          </cell>
          <cell r="Q395">
            <v>0</v>
          </cell>
          <cell r="R395">
            <v>34.302987599999994</v>
          </cell>
        </row>
        <row r="396">
          <cell r="D396">
            <v>230.00317619999996</v>
          </cell>
          <cell r="Q396">
            <v>0</v>
          </cell>
          <cell r="R396">
            <v>11.5590531</v>
          </cell>
        </row>
        <row r="397">
          <cell r="D397">
            <v>237.17284289999995</v>
          </cell>
          <cell r="Q397">
            <v>4.907857499999999</v>
          </cell>
          <cell r="R397">
            <v>0</v>
          </cell>
        </row>
        <row r="398">
          <cell r="D398">
            <v>248.33423369999997</v>
          </cell>
          <cell r="Q398">
            <v>0</v>
          </cell>
          <cell r="R398">
            <v>11.944970099999999</v>
          </cell>
        </row>
        <row r="399">
          <cell r="D399">
            <v>240.07393199999999</v>
          </cell>
          <cell r="Q399">
            <v>0</v>
          </cell>
          <cell r="R399">
            <v>32.9170422</v>
          </cell>
        </row>
        <row r="400">
          <cell r="D400">
            <v>234.29188859999996</v>
          </cell>
          <cell r="Q400">
            <v>0</v>
          </cell>
          <cell r="R400">
            <v>39.165541799999986</v>
          </cell>
        </row>
        <row r="401">
          <cell r="D401">
            <v>228.33030989999997</v>
          </cell>
          <cell r="Q401">
            <v>0</v>
          </cell>
          <cell r="R401">
            <v>49.1842827</v>
          </cell>
        </row>
        <row r="402">
          <cell r="D402">
            <v>209.64521549999998</v>
          </cell>
          <cell r="Q402">
            <v>0</v>
          </cell>
          <cell r="R402">
            <v>45.35867069999998</v>
          </cell>
        </row>
        <row r="403">
          <cell r="D403">
            <v>170.89411499999997</v>
          </cell>
          <cell r="Q403">
            <v>0.0016779</v>
          </cell>
          <cell r="R403">
            <v>26.8447221</v>
          </cell>
        </row>
        <row r="404">
          <cell r="D404">
            <v>152.38352219999996</v>
          </cell>
          <cell r="Q404">
            <v>0.0016779</v>
          </cell>
          <cell r="R404">
            <v>14.909819399999998</v>
          </cell>
        </row>
        <row r="405">
          <cell r="D405">
            <v>150.5848134</v>
          </cell>
          <cell r="Q405">
            <v>0</v>
          </cell>
          <cell r="R405">
            <v>12.584249999999999</v>
          </cell>
        </row>
        <row r="406">
          <cell r="D406">
            <v>148.11997829999996</v>
          </cell>
          <cell r="Q406">
            <v>0</v>
          </cell>
          <cell r="R406">
            <v>8.914682699999998</v>
          </cell>
        </row>
        <row r="407">
          <cell r="D407">
            <v>152.6788326</v>
          </cell>
          <cell r="Q407">
            <v>0.05201489999999999</v>
          </cell>
          <cell r="R407">
            <v>0.1275204</v>
          </cell>
        </row>
        <row r="408">
          <cell r="D408">
            <v>168.3671976</v>
          </cell>
          <cell r="Q408">
            <v>23.334555299999998</v>
          </cell>
          <cell r="R408">
            <v>0</v>
          </cell>
        </row>
        <row r="409">
          <cell r="D409">
            <v>195.24379979999995</v>
          </cell>
          <cell r="Q409">
            <v>28.425303899999996</v>
          </cell>
          <cell r="R409">
            <v>0</v>
          </cell>
        </row>
        <row r="410">
          <cell r="D410">
            <v>221.89891919999997</v>
          </cell>
          <cell r="Q410">
            <v>10.639563899999997</v>
          </cell>
          <cell r="R410">
            <v>0</v>
          </cell>
        </row>
        <row r="411">
          <cell r="D411">
            <v>236.66276129999997</v>
          </cell>
          <cell r="Q411">
            <v>0.9094218</v>
          </cell>
          <cell r="R411">
            <v>0.046981199999999994</v>
          </cell>
        </row>
        <row r="412">
          <cell r="D412">
            <v>247.80905099999998</v>
          </cell>
          <cell r="Q412">
            <v>0</v>
          </cell>
          <cell r="R412">
            <v>7.0236893999999985</v>
          </cell>
        </row>
        <row r="413">
          <cell r="D413">
            <v>247.65300629999996</v>
          </cell>
          <cell r="Q413">
            <v>0</v>
          </cell>
          <cell r="R413">
            <v>7.1998688999999985</v>
          </cell>
        </row>
        <row r="414">
          <cell r="D414">
            <v>238.9581285</v>
          </cell>
          <cell r="Q414">
            <v>0</v>
          </cell>
          <cell r="R414">
            <v>7.240138499999999</v>
          </cell>
        </row>
        <row r="415">
          <cell r="D415">
            <v>234.31034549999998</v>
          </cell>
          <cell r="Q415">
            <v>3.2249237999999987</v>
          </cell>
          <cell r="R415">
            <v>0</v>
          </cell>
        </row>
        <row r="416">
          <cell r="D416">
            <v>237.10069319999997</v>
          </cell>
          <cell r="Q416">
            <v>2.8339731</v>
          </cell>
          <cell r="R416">
            <v>0.0033558</v>
          </cell>
        </row>
        <row r="417">
          <cell r="D417">
            <v>239.14437539999994</v>
          </cell>
          <cell r="Q417">
            <v>0</v>
          </cell>
          <cell r="R417">
            <v>8.183118299999999</v>
          </cell>
        </row>
        <row r="418">
          <cell r="D418">
            <v>240.25346729999993</v>
          </cell>
          <cell r="Q418">
            <v>0</v>
          </cell>
          <cell r="R418">
            <v>1.8121319999999999</v>
          </cell>
        </row>
        <row r="419">
          <cell r="D419">
            <v>235.95133169999997</v>
          </cell>
          <cell r="Q419">
            <v>0</v>
          </cell>
          <cell r="R419">
            <v>18.079372499999995</v>
          </cell>
        </row>
        <row r="420">
          <cell r="D420">
            <v>233.74153739999994</v>
          </cell>
          <cell r="Q420">
            <v>0</v>
          </cell>
          <cell r="R420">
            <v>0.9731819999999998</v>
          </cell>
        </row>
        <row r="421">
          <cell r="D421">
            <v>239.09403839999996</v>
          </cell>
          <cell r="Q421">
            <v>26.061142799999992</v>
          </cell>
          <cell r="R421">
            <v>0</v>
          </cell>
        </row>
        <row r="422">
          <cell r="D422">
            <v>251.77560659999997</v>
          </cell>
          <cell r="Q422">
            <v>0</v>
          </cell>
          <cell r="R422">
            <v>6.938116499999999</v>
          </cell>
        </row>
        <row r="423">
          <cell r="D423">
            <v>240.77026049999998</v>
          </cell>
          <cell r="Q423">
            <v>0</v>
          </cell>
          <cell r="R423">
            <v>32.922075899999996</v>
          </cell>
        </row>
        <row r="424">
          <cell r="D424">
            <v>230.37902579999997</v>
          </cell>
          <cell r="Q424">
            <v>0.0016779</v>
          </cell>
          <cell r="R424">
            <v>43.3938498</v>
          </cell>
        </row>
        <row r="425">
          <cell r="D425">
            <v>222.3435627</v>
          </cell>
          <cell r="Q425">
            <v>0</v>
          </cell>
          <cell r="R425">
            <v>38.5447188</v>
          </cell>
        </row>
        <row r="426">
          <cell r="D426">
            <v>198.56436389999996</v>
          </cell>
          <cell r="Q426">
            <v>0</v>
          </cell>
          <cell r="R426">
            <v>53.880724799999996</v>
          </cell>
        </row>
        <row r="427">
          <cell r="D427">
            <v>178.73829749999996</v>
          </cell>
          <cell r="Q427">
            <v>0</v>
          </cell>
          <cell r="R427">
            <v>43.34351279999999</v>
          </cell>
        </row>
        <row r="428">
          <cell r="D428">
            <v>164.3385597</v>
          </cell>
          <cell r="Q428">
            <v>0</v>
          </cell>
          <cell r="R428">
            <v>167.4477084</v>
          </cell>
        </row>
        <row r="429">
          <cell r="D429">
            <v>156.21584579999995</v>
          </cell>
          <cell r="Q429">
            <v>0</v>
          </cell>
          <cell r="R429">
            <v>16.1766339</v>
          </cell>
        </row>
        <row r="430">
          <cell r="D430">
            <v>153.21743849999996</v>
          </cell>
          <cell r="Q430">
            <v>0</v>
          </cell>
          <cell r="R430">
            <v>10.349287199999997</v>
          </cell>
        </row>
        <row r="431">
          <cell r="D431">
            <v>156.4222275</v>
          </cell>
          <cell r="Q431">
            <v>0.05872649999999999</v>
          </cell>
          <cell r="R431">
            <v>0.6124335</v>
          </cell>
        </row>
        <row r="432">
          <cell r="D432">
            <v>177.4664493</v>
          </cell>
          <cell r="Q432">
            <v>18.272330999999998</v>
          </cell>
          <cell r="R432">
            <v>0</v>
          </cell>
        </row>
        <row r="433">
          <cell r="D433">
            <v>197.50896479999994</v>
          </cell>
          <cell r="Q433">
            <v>31.65693929999999</v>
          </cell>
          <cell r="R433">
            <v>0</v>
          </cell>
        </row>
        <row r="434">
          <cell r="D434">
            <v>230.15250929999996</v>
          </cell>
          <cell r="Q434">
            <v>9.2016036</v>
          </cell>
          <cell r="R434">
            <v>0</v>
          </cell>
        </row>
        <row r="435">
          <cell r="D435">
            <v>236.89095569999995</v>
          </cell>
          <cell r="Q435">
            <v>1.3221851999999998</v>
          </cell>
          <cell r="R435">
            <v>0.005033699999999999</v>
          </cell>
        </row>
        <row r="436">
          <cell r="D436">
            <v>248.85941639999996</v>
          </cell>
          <cell r="Q436">
            <v>0.0016779</v>
          </cell>
          <cell r="R436">
            <v>7.939822799999999</v>
          </cell>
        </row>
        <row r="437">
          <cell r="D437">
            <v>247.16473739999995</v>
          </cell>
          <cell r="Q437">
            <v>0</v>
          </cell>
          <cell r="R437">
            <v>10.631174399999999</v>
          </cell>
        </row>
        <row r="438">
          <cell r="D438">
            <v>245.2636767</v>
          </cell>
          <cell r="Q438">
            <v>0.0016779</v>
          </cell>
          <cell r="R438">
            <v>12.5993511</v>
          </cell>
        </row>
        <row r="439">
          <cell r="D439">
            <v>242.58071459999996</v>
          </cell>
          <cell r="Q439">
            <v>0.0016779</v>
          </cell>
          <cell r="R439">
            <v>7.273696499999999</v>
          </cell>
        </row>
        <row r="440">
          <cell r="D440">
            <v>244.20492179999997</v>
          </cell>
          <cell r="Q440">
            <v>0</v>
          </cell>
          <cell r="R440">
            <v>6.270312299999999</v>
          </cell>
        </row>
        <row r="441">
          <cell r="D441">
            <v>247.13117939999995</v>
          </cell>
          <cell r="Q441">
            <v>0</v>
          </cell>
          <cell r="R441">
            <v>2.2718765999999997</v>
          </cell>
        </row>
        <row r="442">
          <cell r="D442">
            <v>248.30403149999995</v>
          </cell>
          <cell r="Q442">
            <v>0</v>
          </cell>
          <cell r="R442">
            <v>2.7181979999999992</v>
          </cell>
        </row>
        <row r="443">
          <cell r="D443">
            <v>241.36255919999996</v>
          </cell>
          <cell r="Q443">
            <v>0</v>
          </cell>
          <cell r="R443">
            <v>5.3441115</v>
          </cell>
        </row>
        <row r="444">
          <cell r="D444">
            <v>232.86735149999996</v>
          </cell>
          <cell r="Q444">
            <v>1.2768818999999998</v>
          </cell>
          <cell r="R444">
            <v>0.010067399999999997</v>
          </cell>
        </row>
        <row r="445">
          <cell r="D445">
            <v>241.80552479999994</v>
          </cell>
          <cell r="Q445">
            <v>12.084235799999997</v>
          </cell>
          <cell r="R445">
            <v>0</v>
          </cell>
        </row>
        <row r="446">
          <cell r="D446">
            <v>245.06904029999995</v>
          </cell>
          <cell r="Q446">
            <v>0</v>
          </cell>
          <cell r="R446">
            <v>5.9414438999999994</v>
          </cell>
        </row>
        <row r="447">
          <cell r="D447">
            <v>239.64606749999996</v>
          </cell>
          <cell r="Q447">
            <v>0</v>
          </cell>
          <cell r="R447">
            <v>11.408042099999998</v>
          </cell>
        </row>
        <row r="448">
          <cell r="D448">
            <v>230.72131739999998</v>
          </cell>
          <cell r="Q448">
            <v>0</v>
          </cell>
          <cell r="R448">
            <v>25.91013179999999</v>
          </cell>
        </row>
        <row r="449">
          <cell r="D449">
            <v>227.08698599999997</v>
          </cell>
          <cell r="Q449">
            <v>0</v>
          </cell>
          <cell r="R449">
            <v>26.549411699999993</v>
          </cell>
        </row>
        <row r="450">
          <cell r="D450">
            <v>200.3697843</v>
          </cell>
          <cell r="Q450">
            <v>0</v>
          </cell>
          <cell r="R450">
            <v>15.070897799999997</v>
          </cell>
        </row>
        <row r="451">
          <cell r="D451">
            <v>191.4752364</v>
          </cell>
          <cell r="Q451">
            <v>0</v>
          </cell>
          <cell r="R451">
            <v>6.980064</v>
          </cell>
        </row>
        <row r="452">
          <cell r="D452">
            <v>175.2851793</v>
          </cell>
          <cell r="Q452">
            <v>0</v>
          </cell>
          <cell r="R452">
            <v>22.201972799999993</v>
          </cell>
        </row>
        <row r="453">
          <cell r="D453">
            <v>170.26825829999996</v>
          </cell>
          <cell r="Q453">
            <v>0</v>
          </cell>
          <cell r="R453">
            <v>7.157921399999998</v>
          </cell>
        </row>
        <row r="454">
          <cell r="D454">
            <v>163.75800629999998</v>
          </cell>
          <cell r="Q454">
            <v>0</v>
          </cell>
          <cell r="R454">
            <v>0.8456615999999999</v>
          </cell>
        </row>
        <row r="455">
          <cell r="D455">
            <v>162.31669019999998</v>
          </cell>
          <cell r="Q455">
            <v>11.5355625</v>
          </cell>
          <cell r="R455">
            <v>0</v>
          </cell>
        </row>
        <row r="456">
          <cell r="D456">
            <v>175.48988310000001</v>
          </cell>
          <cell r="Q456">
            <v>10.1294823</v>
          </cell>
          <cell r="R456">
            <v>0</v>
          </cell>
        </row>
        <row r="457">
          <cell r="D457">
            <v>187.6160664</v>
          </cell>
          <cell r="Q457">
            <v>8.758638</v>
          </cell>
          <cell r="R457">
            <v>0</v>
          </cell>
        </row>
        <row r="458">
          <cell r="D458">
            <v>191.45677949999995</v>
          </cell>
          <cell r="Q458">
            <v>13.372862999999999</v>
          </cell>
          <cell r="R458">
            <v>0</v>
          </cell>
        </row>
        <row r="459">
          <cell r="D459">
            <v>208.00422929999996</v>
          </cell>
          <cell r="Q459">
            <v>11.099308499999998</v>
          </cell>
          <cell r="R459">
            <v>0</v>
          </cell>
        </row>
        <row r="460">
          <cell r="D460">
            <v>214.53964979999995</v>
          </cell>
          <cell r="Q460">
            <v>9.8392056</v>
          </cell>
          <cell r="R460">
            <v>0</v>
          </cell>
        </row>
        <row r="461">
          <cell r="D461">
            <v>219.07333559999998</v>
          </cell>
          <cell r="Q461">
            <v>6.6847536</v>
          </cell>
          <cell r="R461">
            <v>0</v>
          </cell>
        </row>
        <row r="462">
          <cell r="D462">
            <v>218.07498509999996</v>
          </cell>
          <cell r="Q462">
            <v>5.931376499999999</v>
          </cell>
          <cell r="R462">
            <v>0</v>
          </cell>
        </row>
        <row r="463">
          <cell r="D463">
            <v>212.67550289999997</v>
          </cell>
          <cell r="Q463">
            <v>11.0707842</v>
          </cell>
          <cell r="R463">
            <v>0</v>
          </cell>
        </row>
        <row r="464">
          <cell r="D464">
            <v>211.76104739999994</v>
          </cell>
          <cell r="Q464">
            <v>11.767112699999998</v>
          </cell>
          <cell r="R464">
            <v>0</v>
          </cell>
        </row>
        <row r="465">
          <cell r="D465">
            <v>211.43553479999994</v>
          </cell>
          <cell r="Q465">
            <v>14.591018399999998</v>
          </cell>
          <cell r="R465">
            <v>0</v>
          </cell>
        </row>
        <row r="466">
          <cell r="D466">
            <v>212.43220739999998</v>
          </cell>
          <cell r="Q466">
            <v>13.688308199999998</v>
          </cell>
          <cell r="R466">
            <v>0</v>
          </cell>
        </row>
        <row r="467">
          <cell r="D467">
            <v>213.33995129999997</v>
          </cell>
          <cell r="Q467">
            <v>18.757244099999998</v>
          </cell>
          <cell r="R467">
            <v>0</v>
          </cell>
        </row>
        <row r="468">
          <cell r="D468">
            <v>217.83840119999996</v>
          </cell>
          <cell r="Q468">
            <v>28.72061429999999</v>
          </cell>
          <cell r="R468">
            <v>0</v>
          </cell>
        </row>
        <row r="469">
          <cell r="D469">
            <v>225.49633679999997</v>
          </cell>
          <cell r="Q469">
            <v>62.04874199999999</v>
          </cell>
          <cell r="R469">
            <v>0</v>
          </cell>
        </row>
        <row r="470">
          <cell r="D470">
            <v>239.36250239999995</v>
          </cell>
          <cell r="Q470">
            <v>21.307652099999995</v>
          </cell>
          <cell r="R470">
            <v>0</v>
          </cell>
        </row>
        <row r="471">
          <cell r="D471">
            <v>232.28344229999996</v>
          </cell>
          <cell r="Q471">
            <v>1.9597871999999994</v>
          </cell>
          <cell r="R471">
            <v>0</v>
          </cell>
        </row>
        <row r="472">
          <cell r="D472">
            <v>218.85688649999997</v>
          </cell>
          <cell r="Q472">
            <v>7.2250374</v>
          </cell>
          <cell r="R472">
            <v>0</v>
          </cell>
        </row>
        <row r="473">
          <cell r="D473">
            <v>212.94061109999996</v>
          </cell>
          <cell r="Q473">
            <v>0</v>
          </cell>
          <cell r="R473">
            <v>12.601028999999999</v>
          </cell>
        </row>
        <row r="474">
          <cell r="D474">
            <v>196.53242699999996</v>
          </cell>
          <cell r="Q474">
            <v>0</v>
          </cell>
          <cell r="R474">
            <v>5.058868499999999</v>
          </cell>
        </row>
        <row r="475">
          <cell r="D475">
            <v>183.57903899999997</v>
          </cell>
          <cell r="Q475">
            <v>0</v>
          </cell>
          <cell r="R475">
            <v>0.5604185999999999</v>
          </cell>
        </row>
        <row r="476">
          <cell r="D476">
            <v>169.48635689999998</v>
          </cell>
          <cell r="Q476">
            <v>1.4664845999999996</v>
          </cell>
          <cell r="R476">
            <v>0</v>
          </cell>
        </row>
        <row r="477">
          <cell r="D477">
            <v>146.6451042</v>
          </cell>
          <cell r="Q477">
            <v>15.235331999999998</v>
          </cell>
          <cell r="R477">
            <v>0</v>
          </cell>
        </row>
        <row r="478">
          <cell r="D478">
            <v>143.29937159999997</v>
          </cell>
          <cell r="Q478">
            <v>13.2990354</v>
          </cell>
          <cell r="R478">
            <v>0</v>
          </cell>
        </row>
        <row r="479">
          <cell r="D479">
            <v>140.23049249999997</v>
          </cell>
          <cell r="Q479">
            <v>0.11745299999999997</v>
          </cell>
          <cell r="R479">
            <v>0.0973182</v>
          </cell>
        </row>
        <row r="480">
          <cell r="D480">
            <v>142.66848119999997</v>
          </cell>
          <cell r="Q480">
            <v>16.2437499</v>
          </cell>
          <cell r="R480">
            <v>0</v>
          </cell>
        </row>
        <row r="481">
          <cell r="D481">
            <v>157.93737119999997</v>
          </cell>
          <cell r="Q481">
            <v>19.857946499999994</v>
          </cell>
          <cell r="R481">
            <v>0</v>
          </cell>
        </row>
        <row r="482">
          <cell r="D482">
            <v>168.85546649999998</v>
          </cell>
          <cell r="Q482">
            <v>20.121376799999997</v>
          </cell>
          <cell r="R482">
            <v>0</v>
          </cell>
        </row>
        <row r="483">
          <cell r="D483">
            <v>184.78209329999999</v>
          </cell>
          <cell r="Q483">
            <v>7.2351047999999984</v>
          </cell>
          <cell r="R483">
            <v>0</v>
          </cell>
        </row>
        <row r="484">
          <cell r="D484">
            <v>188.22514409999997</v>
          </cell>
          <cell r="Q484">
            <v>8.854278299999999</v>
          </cell>
          <cell r="R484">
            <v>0</v>
          </cell>
        </row>
        <row r="485">
          <cell r="D485">
            <v>188.7989859</v>
          </cell>
          <cell r="Q485">
            <v>5.0269884</v>
          </cell>
          <cell r="R485">
            <v>0</v>
          </cell>
        </row>
        <row r="486">
          <cell r="D486">
            <v>188.92650629999997</v>
          </cell>
          <cell r="Q486">
            <v>4.349116799999999</v>
          </cell>
          <cell r="R486">
            <v>0</v>
          </cell>
        </row>
        <row r="487">
          <cell r="D487">
            <v>188.45837219999999</v>
          </cell>
          <cell r="Q487">
            <v>0</v>
          </cell>
          <cell r="R487">
            <v>2.1728804999999998</v>
          </cell>
        </row>
        <row r="488">
          <cell r="D488">
            <v>188.35266449999995</v>
          </cell>
          <cell r="Q488">
            <v>0</v>
          </cell>
          <cell r="R488">
            <v>2.4866477999999996</v>
          </cell>
        </row>
        <row r="489">
          <cell r="D489">
            <v>187.98184859999995</v>
          </cell>
          <cell r="Q489">
            <v>0</v>
          </cell>
          <cell r="R489">
            <v>6.778715999999999</v>
          </cell>
        </row>
        <row r="490">
          <cell r="D490">
            <v>188.17480709999998</v>
          </cell>
          <cell r="Q490">
            <v>0</v>
          </cell>
          <cell r="R490">
            <v>6.7871055</v>
          </cell>
        </row>
        <row r="491">
          <cell r="D491">
            <v>188.69327819999995</v>
          </cell>
          <cell r="Q491">
            <v>3.3188861999999997</v>
          </cell>
          <cell r="R491">
            <v>0</v>
          </cell>
        </row>
        <row r="492">
          <cell r="D492">
            <v>190.48359749999997</v>
          </cell>
          <cell r="Q492">
            <v>33.8029734</v>
          </cell>
          <cell r="R492">
            <v>0</v>
          </cell>
        </row>
        <row r="493">
          <cell r="D493">
            <v>223.29828779999997</v>
          </cell>
          <cell r="Q493">
            <v>36.28626539999999</v>
          </cell>
          <cell r="R493">
            <v>0</v>
          </cell>
        </row>
        <row r="494">
          <cell r="D494">
            <v>237.72654989999995</v>
          </cell>
          <cell r="Q494">
            <v>10.3945905</v>
          </cell>
          <cell r="R494">
            <v>0</v>
          </cell>
        </row>
        <row r="495">
          <cell r="D495">
            <v>227.09034179999998</v>
          </cell>
          <cell r="Q495">
            <v>0</v>
          </cell>
          <cell r="R495">
            <v>11.580865799999998</v>
          </cell>
        </row>
        <row r="496">
          <cell r="D496">
            <v>215.85344549999996</v>
          </cell>
          <cell r="Q496">
            <v>0</v>
          </cell>
          <cell r="R496">
            <v>15.138013799999998</v>
          </cell>
        </row>
        <row r="497">
          <cell r="D497">
            <v>197.57104709999996</v>
          </cell>
          <cell r="Q497">
            <v>0</v>
          </cell>
          <cell r="R497">
            <v>18.529049699999998</v>
          </cell>
        </row>
        <row r="498">
          <cell r="D498">
            <v>188.35266449999995</v>
          </cell>
          <cell r="Q498">
            <v>0.0016779</v>
          </cell>
          <cell r="R498">
            <v>31.413643799999996</v>
          </cell>
        </row>
        <row r="499">
          <cell r="D499">
            <v>161.40223469999998</v>
          </cell>
          <cell r="Q499">
            <v>0</v>
          </cell>
          <cell r="R499">
            <v>16.985381699999998</v>
          </cell>
        </row>
        <row r="500">
          <cell r="D500">
            <v>146.49409319999998</v>
          </cell>
          <cell r="Q500">
            <v>0.0016779</v>
          </cell>
          <cell r="R500">
            <v>0.44296559999999996</v>
          </cell>
        </row>
        <row r="501">
          <cell r="D501">
            <v>142.5074028</v>
          </cell>
          <cell r="Q501">
            <v>0.050336999999999986</v>
          </cell>
          <cell r="R501">
            <v>0.04026959999999999</v>
          </cell>
        </row>
        <row r="502">
          <cell r="D502">
            <v>133.02558989999997</v>
          </cell>
          <cell r="Q502">
            <v>8.166339299999999</v>
          </cell>
          <cell r="R502">
            <v>0</v>
          </cell>
        </row>
        <row r="503">
          <cell r="D503">
            <v>140.94192209999997</v>
          </cell>
          <cell r="Q503">
            <v>7.7938455</v>
          </cell>
          <cell r="R503">
            <v>0</v>
          </cell>
        </row>
        <row r="504">
          <cell r="D504">
            <v>169.85885069999998</v>
          </cell>
          <cell r="Q504">
            <v>21.638198400000004</v>
          </cell>
          <cell r="R504">
            <v>0</v>
          </cell>
        </row>
        <row r="505">
          <cell r="D505">
            <v>193.3309938</v>
          </cell>
          <cell r="Q505">
            <v>21.723771299999996</v>
          </cell>
          <cell r="R505">
            <v>0</v>
          </cell>
        </row>
        <row r="506">
          <cell r="D506">
            <v>228.60716339999996</v>
          </cell>
          <cell r="Q506">
            <v>21.383157599999997</v>
          </cell>
          <cell r="R506">
            <v>0</v>
          </cell>
        </row>
        <row r="507">
          <cell r="D507">
            <v>247.84260899999995</v>
          </cell>
          <cell r="Q507">
            <v>14.894718299999997</v>
          </cell>
          <cell r="R507">
            <v>0</v>
          </cell>
        </row>
        <row r="508">
          <cell r="D508">
            <v>261.20204879999994</v>
          </cell>
          <cell r="Q508">
            <v>4.241731199999999</v>
          </cell>
          <cell r="R508">
            <v>0.011745299999999998</v>
          </cell>
        </row>
        <row r="509">
          <cell r="D509">
            <v>260.9235174</v>
          </cell>
          <cell r="Q509">
            <v>1.9799219999999997</v>
          </cell>
          <cell r="R509">
            <v>5.575661699999999</v>
          </cell>
        </row>
        <row r="510">
          <cell r="D510">
            <v>261.29097749999994</v>
          </cell>
          <cell r="Q510">
            <v>0.5268606</v>
          </cell>
          <cell r="R510">
            <v>8.7989076</v>
          </cell>
        </row>
        <row r="511">
          <cell r="D511">
            <v>243.99854009999999</v>
          </cell>
          <cell r="Q511">
            <v>0</v>
          </cell>
          <cell r="R511">
            <v>4.2064953</v>
          </cell>
        </row>
        <row r="512">
          <cell r="D512">
            <v>245.33918219999995</v>
          </cell>
          <cell r="Q512">
            <v>0</v>
          </cell>
          <cell r="R512">
            <v>5.141085599999999</v>
          </cell>
        </row>
        <row r="513">
          <cell r="D513">
            <v>259.6617365999999</v>
          </cell>
          <cell r="Q513">
            <v>0</v>
          </cell>
          <cell r="R513">
            <v>30.762618599999996</v>
          </cell>
        </row>
        <row r="514">
          <cell r="D514">
            <v>244.41465929999998</v>
          </cell>
          <cell r="Q514">
            <v>0</v>
          </cell>
          <cell r="R514">
            <v>17.9585637</v>
          </cell>
        </row>
        <row r="515">
          <cell r="D515">
            <v>241.04208029999995</v>
          </cell>
          <cell r="Q515">
            <v>0.0016779</v>
          </cell>
          <cell r="R515">
            <v>28.145094599999993</v>
          </cell>
        </row>
        <row r="516">
          <cell r="D516">
            <v>236.36241719999998</v>
          </cell>
          <cell r="Q516">
            <v>0</v>
          </cell>
          <cell r="R516">
            <v>19.621362599999998</v>
          </cell>
        </row>
        <row r="517">
          <cell r="D517">
            <v>259.5124035</v>
          </cell>
          <cell r="Q517">
            <v>3.8004434999999996</v>
          </cell>
          <cell r="R517">
            <v>6.2652786</v>
          </cell>
        </row>
        <row r="518">
          <cell r="D518">
            <v>259.98892709999996</v>
          </cell>
          <cell r="Q518">
            <v>0</v>
          </cell>
          <cell r="R518">
            <v>17.366264999999995</v>
          </cell>
        </row>
        <row r="519">
          <cell r="D519">
            <v>258.35465249999993</v>
          </cell>
          <cell r="Q519">
            <v>0</v>
          </cell>
          <cell r="R519">
            <v>46.1372163</v>
          </cell>
        </row>
        <row r="520">
          <cell r="D520">
            <v>257.44355279999996</v>
          </cell>
          <cell r="Q520">
            <v>0</v>
          </cell>
          <cell r="R520">
            <v>56.823761399999995</v>
          </cell>
        </row>
        <row r="521">
          <cell r="D521">
            <v>223.22446019999998</v>
          </cell>
          <cell r="Q521">
            <v>0</v>
          </cell>
          <cell r="R521">
            <v>33.70733309999999</v>
          </cell>
        </row>
        <row r="522">
          <cell r="D522">
            <v>196.62471149999996</v>
          </cell>
          <cell r="Q522">
            <v>0.0016779</v>
          </cell>
          <cell r="R522">
            <v>18.9518805</v>
          </cell>
        </row>
        <row r="523">
          <cell r="D523">
            <v>168.51317489999997</v>
          </cell>
          <cell r="Q523">
            <v>0</v>
          </cell>
          <cell r="R523">
            <v>18.7555662</v>
          </cell>
        </row>
        <row r="524">
          <cell r="D524">
            <v>154.07820119999997</v>
          </cell>
          <cell r="Q524">
            <v>0.0016779</v>
          </cell>
          <cell r="R524">
            <v>11.045615699999997</v>
          </cell>
        </row>
        <row r="525">
          <cell r="D525">
            <v>131.1832557</v>
          </cell>
          <cell r="Q525">
            <v>0</v>
          </cell>
          <cell r="R525">
            <v>14.2571163</v>
          </cell>
        </row>
        <row r="526">
          <cell r="D526">
            <v>127.98853409999997</v>
          </cell>
          <cell r="Q526">
            <v>0</v>
          </cell>
          <cell r="R526">
            <v>0.3624264</v>
          </cell>
        </row>
        <row r="527">
          <cell r="D527">
            <v>143.60810519999998</v>
          </cell>
          <cell r="Q527">
            <v>10.5573468</v>
          </cell>
          <cell r="R527">
            <v>0</v>
          </cell>
        </row>
        <row r="528">
          <cell r="D528">
            <v>168.62894999999997</v>
          </cell>
          <cell r="Q528">
            <v>33.77444909999999</v>
          </cell>
          <cell r="R528">
            <v>0</v>
          </cell>
        </row>
        <row r="529">
          <cell r="D529">
            <v>200.35132739999995</v>
          </cell>
          <cell r="Q529">
            <v>32.6552898</v>
          </cell>
          <cell r="R529">
            <v>0</v>
          </cell>
        </row>
        <row r="530">
          <cell r="D530">
            <v>215.68062179999998</v>
          </cell>
          <cell r="Q530">
            <v>32.433806999999995</v>
          </cell>
          <cell r="R530">
            <v>0</v>
          </cell>
        </row>
        <row r="531">
          <cell r="D531">
            <v>249.24533339999996</v>
          </cell>
          <cell r="Q531">
            <v>14.708471399999999</v>
          </cell>
          <cell r="R531">
            <v>0</v>
          </cell>
        </row>
        <row r="532">
          <cell r="D532">
            <v>261.50239289999996</v>
          </cell>
          <cell r="Q532">
            <v>2.8658531999999997</v>
          </cell>
          <cell r="R532">
            <v>0.025168499999999993</v>
          </cell>
        </row>
        <row r="533">
          <cell r="D533">
            <v>261.09130739999995</v>
          </cell>
          <cell r="Q533">
            <v>0.04026959999999999</v>
          </cell>
          <cell r="R533">
            <v>5.855871</v>
          </cell>
        </row>
        <row r="534">
          <cell r="D534">
            <v>261.0241914</v>
          </cell>
          <cell r="Q534">
            <v>0.0016779</v>
          </cell>
          <cell r="R534">
            <v>23.089581899999995</v>
          </cell>
        </row>
        <row r="535">
          <cell r="D535">
            <v>250.17992369999996</v>
          </cell>
          <cell r="Q535">
            <v>0</v>
          </cell>
          <cell r="R535">
            <v>23.0476344</v>
          </cell>
        </row>
        <row r="536">
          <cell r="D536">
            <v>261.00070079999995</v>
          </cell>
          <cell r="Q536">
            <v>0.0016779</v>
          </cell>
          <cell r="R536">
            <v>31.660295099999992</v>
          </cell>
        </row>
        <row r="537">
          <cell r="D537">
            <v>261.4654791</v>
          </cell>
          <cell r="Q537">
            <v>0</v>
          </cell>
          <cell r="R537">
            <v>62.560501499999994</v>
          </cell>
        </row>
        <row r="538">
          <cell r="D538">
            <v>258.2405553</v>
          </cell>
          <cell r="Q538">
            <v>0</v>
          </cell>
          <cell r="R538">
            <v>61.57892999999999</v>
          </cell>
        </row>
        <row r="539">
          <cell r="D539">
            <v>249.81581939999995</v>
          </cell>
          <cell r="Q539">
            <v>0</v>
          </cell>
          <cell r="R539">
            <v>53.07533279999999</v>
          </cell>
        </row>
        <row r="540">
          <cell r="D540">
            <v>241.75518779999996</v>
          </cell>
          <cell r="Q540">
            <v>0.0016779</v>
          </cell>
          <cell r="R540">
            <v>32.33648879999999</v>
          </cell>
        </row>
        <row r="541">
          <cell r="D541">
            <v>261.27755429999996</v>
          </cell>
          <cell r="Q541">
            <v>0.0016779</v>
          </cell>
          <cell r="R541">
            <v>19.661632199999996</v>
          </cell>
        </row>
        <row r="542">
          <cell r="D542">
            <v>259.19863619999995</v>
          </cell>
          <cell r="Q542">
            <v>0</v>
          </cell>
          <cell r="R542">
            <v>40.1890608</v>
          </cell>
        </row>
        <row r="543">
          <cell r="D543">
            <v>257.10126119999995</v>
          </cell>
          <cell r="Q543">
            <v>0</v>
          </cell>
          <cell r="R543">
            <v>64.26356999999999</v>
          </cell>
        </row>
        <row r="544">
          <cell r="D544">
            <v>256.2404985</v>
          </cell>
          <cell r="Q544">
            <v>0.005033699999999999</v>
          </cell>
          <cell r="R544">
            <v>17.232032999999998</v>
          </cell>
        </row>
        <row r="545">
          <cell r="D545">
            <v>214.9205331</v>
          </cell>
          <cell r="Q545">
            <v>0.0016779</v>
          </cell>
          <cell r="R545">
            <v>29.353182599999993</v>
          </cell>
        </row>
        <row r="546">
          <cell r="D546">
            <v>194.3243106</v>
          </cell>
          <cell r="Q546">
            <v>0</v>
          </cell>
          <cell r="R546">
            <v>55.31868509999999</v>
          </cell>
        </row>
        <row r="547">
          <cell r="D547">
            <v>163.1237601</v>
          </cell>
          <cell r="Q547">
            <v>0.0016779</v>
          </cell>
          <cell r="R547">
            <v>51.05681909999999</v>
          </cell>
        </row>
        <row r="548">
          <cell r="D548">
            <v>146.68201799999997</v>
          </cell>
          <cell r="Q548">
            <v>0</v>
          </cell>
          <cell r="R548">
            <v>151.33819049999997</v>
          </cell>
        </row>
        <row r="549">
          <cell r="D549">
            <v>134.685033</v>
          </cell>
          <cell r="Q549">
            <v>0</v>
          </cell>
          <cell r="R549">
            <v>41.15553119999999</v>
          </cell>
        </row>
        <row r="550">
          <cell r="D550">
            <v>128.84426309999998</v>
          </cell>
          <cell r="Q550">
            <v>0</v>
          </cell>
          <cell r="R550">
            <v>4.4330118</v>
          </cell>
        </row>
        <row r="551">
          <cell r="D551">
            <v>139.34623919999999</v>
          </cell>
          <cell r="Q551">
            <v>4.3155588</v>
          </cell>
          <cell r="R551">
            <v>0</v>
          </cell>
        </row>
        <row r="552">
          <cell r="D552">
            <v>167.18763389999995</v>
          </cell>
          <cell r="Q552">
            <v>29.826350399999995</v>
          </cell>
          <cell r="R552">
            <v>0</v>
          </cell>
        </row>
        <row r="553">
          <cell r="D553">
            <v>197.8495785</v>
          </cell>
          <cell r="Q553">
            <v>11.976850199999998</v>
          </cell>
          <cell r="R553">
            <v>0</v>
          </cell>
        </row>
        <row r="554">
          <cell r="D554">
            <v>216.17560229999995</v>
          </cell>
          <cell r="Q554">
            <v>43.0465245</v>
          </cell>
          <cell r="R554">
            <v>0</v>
          </cell>
        </row>
        <row r="555">
          <cell r="D555">
            <v>259.55770679999995</v>
          </cell>
          <cell r="Q555">
            <v>0.03020219999999999</v>
          </cell>
          <cell r="R555">
            <v>21.154963199999997</v>
          </cell>
        </row>
        <row r="556">
          <cell r="D556">
            <v>262.22221199999996</v>
          </cell>
          <cell r="Q556">
            <v>0.0016779</v>
          </cell>
          <cell r="R556">
            <v>17.925005699999996</v>
          </cell>
        </row>
        <row r="557">
          <cell r="D557">
            <v>262.1433507</v>
          </cell>
          <cell r="Q557">
            <v>0</v>
          </cell>
          <cell r="R557">
            <v>20.985495299999997</v>
          </cell>
        </row>
        <row r="558">
          <cell r="D558">
            <v>261.9067668</v>
          </cell>
          <cell r="Q558">
            <v>0</v>
          </cell>
          <cell r="R558">
            <v>17.886413999999995</v>
          </cell>
        </row>
        <row r="559">
          <cell r="D559">
            <v>260.35135349999996</v>
          </cell>
          <cell r="Q559">
            <v>0</v>
          </cell>
          <cell r="R559">
            <v>15.475271699999997</v>
          </cell>
        </row>
        <row r="560">
          <cell r="D560">
            <v>260.9704986</v>
          </cell>
          <cell r="Q560">
            <v>0</v>
          </cell>
          <cell r="R560">
            <v>14.240337299999998</v>
          </cell>
        </row>
        <row r="561">
          <cell r="D561">
            <v>261.534273</v>
          </cell>
          <cell r="Q561">
            <v>0</v>
          </cell>
          <cell r="R561">
            <v>17.0759883</v>
          </cell>
        </row>
        <row r="562">
          <cell r="D562">
            <v>260.63659649999994</v>
          </cell>
          <cell r="Q562">
            <v>0</v>
          </cell>
          <cell r="R562">
            <v>16.042401899999994</v>
          </cell>
        </row>
        <row r="563">
          <cell r="D563">
            <v>259.2741417</v>
          </cell>
          <cell r="Q563">
            <v>0</v>
          </cell>
          <cell r="R563">
            <v>33.0999333</v>
          </cell>
        </row>
        <row r="564">
          <cell r="D564">
            <v>241.71827399999995</v>
          </cell>
          <cell r="Q564">
            <v>0.05872649999999999</v>
          </cell>
          <cell r="R564">
            <v>4.3390493999999995</v>
          </cell>
        </row>
        <row r="565">
          <cell r="D565">
            <v>248.51880269999998</v>
          </cell>
          <cell r="Q565">
            <v>16.050791399999998</v>
          </cell>
          <cell r="R565">
            <v>0</v>
          </cell>
        </row>
        <row r="566">
          <cell r="D566">
            <v>253.88137109999994</v>
          </cell>
          <cell r="Q566">
            <v>0.04026959999999999</v>
          </cell>
          <cell r="R566">
            <v>1.1426498999999997</v>
          </cell>
        </row>
        <row r="567">
          <cell r="D567">
            <v>248.76713189999995</v>
          </cell>
          <cell r="Q567">
            <v>0.0016779</v>
          </cell>
          <cell r="R567">
            <v>23.393281799999997</v>
          </cell>
        </row>
        <row r="568">
          <cell r="D568">
            <v>237.71480459999998</v>
          </cell>
          <cell r="Q568">
            <v>0</v>
          </cell>
          <cell r="R568">
            <v>24.950373</v>
          </cell>
        </row>
        <row r="569">
          <cell r="D569">
            <v>218.79312629999998</v>
          </cell>
          <cell r="Q569">
            <v>0</v>
          </cell>
          <cell r="R569">
            <v>25.95711299999999</v>
          </cell>
        </row>
        <row r="570">
          <cell r="D570">
            <v>195.52400909999997</v>
          </cell>
          <cell r="Q570">
            <v>0</v>
          </cell>
          <cell r="R570">
            <v>16.9266552</v>
          </cell>
        </row>
        <row r="571">
          <cell r="D571">
            <v>167.71281659999997</v>
          </cell>
          <cell r="Q571">
            <v>0</v>
          </cell>
          <cell r="R571">
            <v>9.199925699999998</v>
          </cell>
        </row>
        <row r="572">
          <cell r="D572">
            <v>158.50617929999999</v>
          </cell>
          <cell r="Q572">
            <v>0.0016779</v>
          </cell>
          <cell r="R572">
            <v>3.4514403</v>
          </cell>
        </row>
        <row r="573">
          <cell r="D573">
            <v>139.55597669999997</v>
          </cell>
          <cell r="Q573">
            <v>0</v>
          </cell>
          <cell r="R573">
            <v>4.2517986</v>
          </cell>
        </row>
        <row r="574">
          <cell r="D574">
            <v>127.58751599999998</v>
          </cell>
          <cell r="Q574">
            <v>5.570627999999999</v>
          </cell>
          <cell r="R574">
            <v>0</v>
          </cell>
        </row>
        <row r="575">
          <cell r="D575">
            <v>146.54443019999997</v>
          </cell>
          <cell r="Q575">
            <v>16.428318899999997</v>
          </cell>
          <cell r="R575">
            <v>0</v>
          </cell>
        </row>
        <row r="576">
          <cell r="D576">
            <v>172.4277156</v>
          </cell>
          <cell r="Q576">
            <v>28.1836863</v>
          </cell>
          <cell r="R576">
            <v>0</v>
          </cell>
        </row>
        <row r="577">
          <cell r="D577">
            <v>199.3160631</v>
          </cell>
          <cell r="Q577">
            <v>13.295679599999998</v>
          </cell>
          <cell r="R577">
            <v>0</v>
          </cell>
        </row>
        <row r="578">
          <cell r="D578">
            <v>224.00636159999996</v>
          </cell>
          <cell r="Q578">
            <v>18.765633599999997</v>
          </cell>
          <cell r="R578">
            <v>0</v>
          </cell>
        </row>
        <row r="579">
          <cell r="D579">
            <v>248.46846569999997</v>
          </cell>
          <cell r="Q579">
            <v>0.9899609999999999</v>
          </cell>
          <cell r="R579">
            <v>0</v>
          </cell>
        </row>
        <row r="580">
          <cell r="D580">
            <v>257.4519422999999</v>
          </cell>
          <cell r="Q580">
            <v>0</v>
          </cell>
          <cell r="R580">
            <v>3.1041149999999993</v>
          </cell>
        </row>
        <row r="581">
          <cell r="D581">
            <v>256.9519281</v>
          </cell>
          <cell r="Q581">
            <v>0</v>
          </cell>
          <cell r="R581">
            <v>17.738758799999996</v>
          </cell>
        </row>
        <row r="582">
          <cell r="D582">
            <v>257.08280429999996</v>
          </cell>
          <cell r="Q582">
            <v>0</v>
          </cell>
          <cell r="R582">
            <v>24.0526965</v>
          </cell>
        </row>
        <row r="583">
          <cell r="D583">
            <v>252.04071479999993</v>
          </cell>
          <cell r="Q583">
            <v>0</v>
          </cell>
          <cell r="R583">
            <v>5.676335699999999</v>
          </cell>
        </row>
        <row r="584">
          <cell r="D584">
            <v>254.54581949999996</v>
          </cell>
          <cell r="Q584">
            <v>0</v>
          </cell>
          <cell r="R584">
            <v>5.7686202</v>
          </cell>
        </row>
        <row r="585">
          <cell r="D585">
            <v>257.32777769999996</v>
          </cell>
          <cell r="Q585">
            <v>0.0016779</v>
          </cell>
          <cell r="R585">
            <v>13.992008099999998</v>
          </cell>
        </row>
        <row r="586">
          <cell r="D586">
            <v>256.1280792</v>
          </cell>
          <cell r="Q586">
            <v>0</v>
          </cell>
          <cell r="R586">
            <v>13.387964099999998</v>
          </cell>
        </row>
        <row r="587">
          <cell r="D587">
            <v>248.71343909999996</v>
          </cell>
          <cell r="Q587">
            <v>0.0016779</v>
          </cell>
          <cell r="R587">
            <v>12.993657599999997</v>
          </cell>
        </row>
        <row r="588">
          <cell r="D588">
            <v>246.19155539999997</v>
          </cell>
          <cell r="Q588">
            <v>0</v>
          </cell>
          <cell r="R588">
            <v>6.941472299999997</v>
          </cell>
        </row>
        <row r="589">
          <cell r="D589">
            <v>256.4569476</v>
          </cell>
          <cell r="Q589">
            <v>0.7567328999999998</v>
          </cell>
          <cell r="R589">
            <v>0.1526889</v>
          </cell>
        </row>
        <row r="590">
          <cell r="D590">
            <v>256.71366629999994</v>
          </cell>
          <cell r="Q590">
            <v>0.0016779</v>
          </cell>
          <cell r="R590">
            <v>12.406392599999997</v>
          </cell>
        </row>
        <row r="591">
          <cell r="D591">
            <v>254.51226149999994</v>
          </cell>
          <cell r="Q591">
            <v>0</v>
          </cell>
          <cell r="R591">
            <v>32.398571100000005</v>
          </cell>
        </row>
        <row r="592">
          <cell r="D592">
            <v>244.74017189999995</v>
          </cell>
          <cell r="Q592">
            <v>0</v>
          </cell>
          <cell r="R592">
            <v>38.50277129999999</v>
          </cell>
        </row>
        <row r="593">
          <cell r="D593">
            <v>228.05681219999997</v>
          </cell>
          <cell r="Q593">
            <v>0.0016779</v>
          </cell>
          <cell r="R593">
            <v>35.96578649999999</v>
          </cell>
        </row>
        <row r="594">
          <cell r="D594">
            <v>199.82446679999998</v>
          </cell>
          <cell r="Q594">
            <v>0</v>
          </cell>
          <cell r="R594">
            <v>13.208428799999998</v>
          </cell>
        </row>
        <row r="595">
          <cell r="D595">
            <v>179.32724039999997</v>
          </cell>
          <cell r="Q595">
            <v>0.0016779</v>
          </cell>
          <cell r="R595">
            <v>17.0407524</v>
          </cell>
        </row>
        <row r="596">
          <cell r="D596">
            <v>155.10843179999995</v>
          </cell>
          <cell r="Q596">
            <v>2.8926996</v>
          </cell>
          <cell r="R596">
            <v>0</v>
          </cell>
        </row>
        <row r="597">
          <cell r="D597">
            <v>147.98239049999998</v>
          </cell>
          <cell r="Q597">
            <v>6.0018483</v>
          </cell>
          <cell r="R597">
            <v>0</v>
          </cell>
        </row>
        <row r="598">
          <cell r="D598">
            <v>142.0308792</v>
          </cell>
          <cell r="Q598">
            <v>14.663168099999996</v>
          </cell>
          <cell r="R598">
            <v>0</v>
          </cell>
        </row>
        <row r="599">
          <cell r="D599">
            <v>152.26774709999998</v>
          </cell>
          <cell r="Q599">
            <v>17.727013499999998</v>
          </cell>
          <cell r="R599">
            <v>0</v>
          </cell>
        </row>
        <row r="600">
          <cell r="D600">
            <v>169.02493439999998</v>
          </cell>
          <cell r="Q600">
            <v>33.83820929999999</v>
          </cell>
          <cell r="R600">
            <v>0</v>
          </cell>
        </row>
        <row r="601">
          <cell r="D601">
            <v>197.47876259999995</v>
          </cell>
          <cell r="Q601">
            <v>19.681767</v>
          </cell>
          <cell r="R601">
            <v>0</v>
          </cell>
        </row>
        <row r="602">
          <cell r="D602">
            <v>218.89044449999997</v>
          </cell>
          <cell r="Q602">
            <v>21.896594999999998</v>
          </cell>
          <cell r="R602">
            <v>0</v>
          </cell>
        </row>
        <row r="603">
          <cell r="D603">
            <v>251.49036359999997</v>
          </cell>
          <cell r="Q603">
            <v>3.2635154999999996</v>
          </cell>
          <cell r="R603">
            <v>0</v>
          </cell>
        </row>
        <row r="604">
          <cell r="D604">
            <v>262.22053409999995</v>
          </cell>
          <cell r="Q604">
            <v>0.151011</v>
          </cell>
          <cell r="R604">
            <v>1.4446718999999997</v>
          </cell>
        </row>
        <row r="605">
          <cell r="D605">
            <v>255.34449989999996</v>
          </cell>
          <cell r="Q605">
            <v>0.0016779</v>
          </cell>
          <cell r="R605">
            <v>8.616016499999999</v>
          </cell>
        </row>
        <row r="606">
          <cell r="D606">
            <v>257.4469086</v>
          </cell>
          <cell r="Q606">
            <v>0.0016779</v>
          </cell>
          <cell r="R606">
            <v>23.660067899999994</v>
          </cell>
        </row>
        <row r="607">
          <cell r="D607">
            <v>252.70180739999995</v>
          </cell>
          <cell r="Q607">
            <v>0</v>
          </cell>
          <cell r="R607">
            <v>38.89204409999999</v>
          </cell>
        </row>
        <row r="608">
          <cell r="D608">
            <v>254.67837359999993</v>
          </cell>
          <cell r="Q608">
            <v>0</v>
          </cell>
          <cell r="R608">
            <v>44.813353199999995</v>
          </cell>
        </row>
        <row r="609">
          <cell r="D609">
            <v>260.89667099999997</v>
          </cell>
          <cell r="Q609">
            <v>0</v>
          </cell>
          <cell r="R609">
            <v>52.96626929999999</v>
          </cell>
        </row>
        <row r="610">
          <cell r="D610">
            <v>259.10131799999994</v>
          </cell>
          <cell r="Q610">
            <v>0</v>
          </cell>
          <cell r="R610">
            <v>50.92762079999999</v>
          </cell>
        </row>
        <row r="611">
          <cell r="D611">
            <v>250.15811099999996</v>
          </cell>
          <cell r="Q611">
            <v>0</v>
          </cell>
          <cell r="R611">
            <v>36.462444899999994</v>
          </cell>
        </row>
        <row r="612">
          <cell r="D612">
            <v>242.46326159999995</v>
          </cell>
          <cell r="Q612">
            <v>0.0016779</v>
          </cell>
          <cell r="R612">
            <v>14.309131199999998</v>
          </cell>
        </row>
        <row r="613">
          <cell r="D613">
            <v>255.4837656</v>
          </cell>
          <cell r="Q613">
            <v>0.4345760999999999</v>
          </cell>
          <cell r="R613">
            <v>3.3490884000000003</v>
          </cell>
        </row>
        <row r="614">
          <cell r="D614">
            <v>254.11292129999998</v>
          </cell>
          <cell r="Q614">
            <v>0</v>
          </cell>
          <cell r="R614">
            <v>39.61857479999999</v>
          </cell>
        </row>
        <row r="615">
          <cell r="D615">
            <v>249.55574489999995</v>
          </cell>
          <cell r="Q615">
            <v>0</v>
          </cell>
          <cell r="R615">
            <v>29.712253199999996</v>
          </cell>
        </row>
        <row r="616">
          <cell r="D616">
            <v>238.02689399999994</v>
          </cell>
          <cell r="Q616">
            <v>0</v>
          </cell>
          <cell r="R616">
            <v>42.44751419999999</v>
          </cell>
        </row>
        <row r="617">
          <cell r="D617">
            <v>221.15728739999997</v>
          </cell>
          <cell r="Q617">
            <v>0.0016779</v>
          </cell>
          <cell r="R617">
            <v>29.9589045</v>
          </cell>
        </row>
        <row r="618">
          <cell r="D618">
            <v>197.85125639999998</v>
          </cell>
          <cell r="Q618">
            <v>0</v>
          </cell>
          <cell r="R618">
            <v>22.930181399999995</v>
          </cell>
        </row>
        <row r="619">
          <cell r="D619">
            <v>194.93674409999994</v>
          </cell>
          <cell r="Q619">
            <v>0</v>
          </cell>
          <cell r="R619">
            <v>3.9296418000000006</v>
          </cell>
        </row>
        <row r="620">
          <cell r="D620">
            <v>188.10769109999995</v>
          </cell>
          <cell r="Q620">
            <v>0</v>
          </cell>
          <cell r="R620">
            <v>21.4183935</v>
          </cell>
        </row>
        <row r="621">
          <cell r="D621">
            <v>172.96967729999994</v>
          </cell>
          <cell r="Q621">
            <v>0.0016779</v>
          </cell>
          <cell r="R621">
            <v>7.053891599999999</v>
          </cell>
        </row>
        <row r="622">
          <cell r="D622">
            <v>167.89402979999997</v>
          </cell>
          <cell r="Q622">
            <v>0</v>
          </cell>
          <cell r="R622">
            <v>7.444842299999999</v>
          </cell>
        </row>
        <row r="623">
          <cell r="D623">
            <v>167.47958849999998</v>
          </cell>
          <cell r="Q623">
            <v>0.5369279999999998</v>
          </cell>
          <cell r="R623">
            <v>0</v>
          </cell>
        </row>
        <row r="624">
          <cell r="D624">
            <v>182.29880129999998</v>
          </cell>
          <cell r="Q624">
            <v>10.223444699999998</v>
          </cell>
          <cell r="R624">
            <v>0</v>
          </cell>
        </row>
        <row r="625">
          <cell r="D625">
            <v>193.12125629999997</v>
          </cell>
          <cell r="Q625">
            <v>1.6309188</v>
          </cell>
          <cell r="R625">
            <v>0</v>
          </cell>
        </row>
        <row r="626">
          <cell r="D626">
            <v>199.94024189999996</v>
          </cell>
          <cell r="Q626">
            <v>0.44967719999999994</v>
          </cell>
          <cell r="R626">
            <v>0.4698119999999999</v>
          </cell>
        </row>
        <row r="627">
          <cell r="D627">
            <v>234.82546079999997</v>
          </cell>
          <cell r="Q627">
            <v>0.45135509999999995</v>
          </cell>
          <cell r="R627">
            <v>0.6057218999999999</v>
          </cell>
        </row>
        <row r="628">
          <cell r="D628">
            <v>244.94151989999997</v>
          </cell>
          <cell r="Q628">
            <v>0</v>
          </cell>
          <cell r="R628">
            <v>3.748428599999999</v>
          </cell>
        </row>
        <row r="629">
          <cell r="D629">
            <v>250.76886659999997</v>
          </cell>
          <cell r="Q629">
            <v>0</v>
          </cell>
          <cell r="R629">
            <v>6.280379699999999</v>
          </cell>
        </row>
        <row r="630">
          <cell r="D630">
            <v>250.88967539999996</v>
          </cell>
          <cell r="Q630">
            <v>0</v>
          </cell>
          <cell r="R630">
            <v>9.2703975</v>
          </cell>
        </row>
        <row r="631">
          <cell r="D631">
            <v>245.95497149999994</v>
          </cell>
          <cell r="Q631">
            <v>0</v>
          </cell>
          <cell r="R631">
            <v>11.666438699999997</v>
          </cell>
        </row>
        <row r="632">
          <cell r="D632">
            <v>246.42142769999998</v>
          </cell>
          <cell r="Q632">
            <v>0</v>
          </cell>
          <cell r="R632">
            <v>11.329180799999998</v>
          </cell>
        </row>
        <row r="633">
          <cell r="D633">
            <v>240.98670959999995</v>
          </cell>
          <cell r="Q633">
            <v>0</v>
          </cell>
          <cell r="R633">
            <v>14.997070199999998</v>
          </cell>
        </row>
        <row r="634">
          <cell r="D634">
            <v>242.75186039999997</v>
          </cell>
          <cell r="Q634">
            <v>0.0016779</v>
          </cell>
          <cell r="R634">
            <v>8.283792299999998</v>
          </cell>
        </row>
        <row r="635">
          <cell r="D635">
            <v>240.85079969999998</v>
          </cell>
          <cell r="Q635">
            <v>0</v>
          </cell>
          <cell r="R635">
            <v>10.8039981</v>
          </cell>
        </row>
        <row r="636">
          <cell r="D636">
            <v>243.26194199999995</v>
          </cell>
          <cell r="Q636">
            <v>0.011745299999999998</v>
          </cell>
          <cell r="R636">
            <v>3.2198901</v>
          </cell>
        </row>
        <row r="637">
          <cell r="D637">
            <v>252.49206989999996</v>
          </cell>
          <cell r="Q637">
            <v>2.748400199999999</v>
          </cell>
          <cell r="R637">
            <v>0</v>
          </cell>
        </row>
        <row r="638">
          <cell r="D638">
            <v>258.0358515</v>
          </cell>
          <cell r="Q638">
            <v>0</v>
          </cell>
          <cell r="R638">
            <v>25.022522699999993</v>
          </cell>
        </row>
        <row r="639">
          <cell r="D639">
            <v>255.48040979999993</v>
          </cell>
          <cell r="Q639">
            <v>0.0016779</v>
          </cell>
          <cell r="R639">
            <v>19.0206744</v>
          </cell>
        </row>
        <row r="640">
          <cell r="D640">
            <v>242.79380789999996</v>
          </cell>
          <cell r="Q640">
            <v>0</v>
          </cell>
          <cell r="R640">
            <v>48.6372873</v>
          </cell>
        </row>
        <row r="641">
          <cell r="D641">
            <v>228.95448869999996</v>
          </cell>
          <cell r="Q641">
            <v>0.0016779</v>
          </cell>
          <cell r="R641">
            <v>43.7814447</v>
          </cell>
        </row>
        <row r="642">
          <cell r="D642">
            <v>194.94009989999998</v>
          </cell>
          <cell r="Q642">
            <v>0.0016779</v>
          </cell>
          <cell r="R642">
            <v>14.325910199999997</v>
          </cell>
        </row>
        <row r="643">
          <cell r="D643">
            <v>190.19164289999998</v>
          </cell>
          <cell r="Q643">
            <v>0</v>
          </cell>
          <cell r="R643">
            <v>25.138297799999993</v>
          </cell>
        </row>
        <row r="644">
          <cell r="D644">
            <v>170.85720119999996</v>
          </cell>
          <cell r="Q644">
            <v>0</v>
          </cell>
          <cell r="R644">
            <v>24.6047256</v>
          </cell>
        </row>
        <row r="645">
          <cell r="D645">
            <v>150.43883609999997</v>
          </cell>
          <cell r="Q645">
            <v>0.0016779</v>
          </cell>
          <cell r="R645">
            <v>5.991780899999999</v>
          </cell>
        </row>
        <row r="646">
          <cell r="D646">
            <v>144.5242386</v>
          </cell>
          <cell r="Q646">
            <v>0</v>
          </cell>
          <cell r="R646">
            <v>3.4984214999999996</v>
          </cell>
        </row>
        <row r="647">
          <cell r="D647">
            <v>134.38133309999998</v>
          </cell>
          <cell r="Q647">
            <v>0</v>
          </cell>
          <cell r="R647">
            <v>6.761936999999998</v>
          </cell>
        </row>
        <row r="648">
          <cell r="D648">
            <v>139.4653701</v>
          </cell>
          <cell r="Q648">
            <v>7.137786599999999</v>
          </cell>
          <cell r="R648">
            <v>0</v>
          </cell>
        </row>
        <row r="649">
          <cell r="D649">
            <v>150.28446929999998</v>
          </cell>
          <cell r="Q649">
            <v>0</v>
          </cell>
          <cell r="R649">
            <v>8.699911499999999</v>
          </cell>
        </row>
        <row r="650">
          <cell r="D650">
            <v>185.7418521</v>
          </cell>
          <cell r="Q650">
            <v>5.2384037999999995</v>
          </cell>
          <cell r="R650">
            <v>0</v>
          </cell>
        </row>
        <row r="651">
          <cell r="D651">
            <v>191.54235239999994</v>
          </cell>
          <cell r="Q651">
            <v>2.9883398999999993</v>
          </cell>
          <cell r="R651">
            <v>0</v>
          </cell>
        </row>
        <row r="652">
          <cell r="D652">
            <v>197.28244829999994</v>
          </cell>
          <cell r="Q652">
            <v>1.8087761999999996</v>
          </cell>
          <cell r="R652">
            <v>0.016778999999999995</v>
          </cell>
        </row>
        <row r="653">
          <cell r="D653">
            <v>198.59288819999998</v>
          </cell>
          <cell r="Q653">
            <v>0</v>
          </cell>
          <cell r="R653">
            <v>4.5286520999999995</v>
          </cell>
        </row>
        <row r="654">
          <cell r="D654">
            <v>198.96370409999997</v>
          </cell>
          <cell r="Q654">
            <v>0</v>
          </cell>
          <cell r="R654">
            <v>6.2921249999999995</v>
          </cell>
        </row>
        <row r="655">
          <cell r="D655">
            <v>198.646581</v>
          </cell>
          <cell r="Q655">
            <v>0</v>
          </cell>
          <cell r="R655">
            <v>23.540937</v>
          </cell>
        </row>
        <row r="656">
          <cell r="D656">
            <v>198.32610209999999</v>
          </cell>
          <cell r="Q656">
            <v>0</v>
          </cell>
          <cell r="R656">
            <v>23.200323299999994</v>
          </cell>
        </row>
        <row r="657">
          <cell r="D657">
            <v>199.13317199999995</v>
          </cell>
          <cell r="Q657">
            <v>0</v>
          </cell>
          <cell r="R657">
            <v>1.5705143999999998</v>
          </cell>
        </row>
        <row r="658">
          <cell r="D658">
            <v>198.62812409999995</v>
          </cell>
          <cell r="Q658">
            <v>0.6157892999999999</v>
          </cell>
          <cell r="R658">
            <v>0.04026959999999999</v>
          </cell>
        </row>
        <row r="659">
          <cell r="D659">
            <v>197.4804405</v>
          </cell>
          <cell r="Q659">
            <v>17.6213058</v>
          </cell>
          <cell r="R659">
            <v>0</v>
          </cell>
        </row>
        <row r="660">
          <cell r="D660">
            <v>218.31828059999998</v>
          </cell>
          <cell r="Q660">
            <v>19.564313999999996</v>
          </cell>
          <cell r="R660">
            <v>0</v>
          </cell>
        </row>
        <row r="661">
          <cell r="D661">
            <v>247.29896939999995</v>
          </cell>
          <cell r="Q661">
            <v>9.4667118</v>
          </cell>
          <cell r="R661">
            <v>0</v>
          </cell>
        </row>
        <row r="662">
          <cell r="D662">
            <v>264.7810095</v>
          </cell>
          <cell r="Q662">
            <v>0</v>
          </cell>
          <cell r="R662">
            <v>15.7739379</v>
          </cell>
        </row>
        <row r="663">
          <cell r="D663">
            <v>252.11286449999997</v>
          </cell>
          <cell r="Q663">
            <v>0</v>
          </cell>
          <cell r="R663">
            <v>23.748996599999995</v>
          </cell>
        </row>
        <row r="664">
          <cell r="D664">
            <v>240.26689049999996</v>
          </cell>
          <cell r="Q664">
            <v>0</v>
          </cell>
          <cell r="R664">
            <v>18.013934399999997</v>
          </cell>
        </row>
        <row r="665">
          <cell r="D665">
            <v>211.23922049999996</v>
          </cell>
          <cell r="Q665">
            <v>0.0016779</v>
          </cell>
          <cell r="R665">
            <v>26.005772099999998</v>
          </cell>
        </row>
        <row r="666">
          <cell r="D666">
            <v>195.76394879999998</v>
          </cell>
          <cell r="Q666">
            <v>0</v>
          </cell>
          <cell r="R666">
            <v>19.956942599999998</v>
          </cell>
        </row>
        <row r="667">
          <cell r="D667">
            <v>175.34222789999998</v>
          </cell>
          <cell r="Q667">
            <v>0.0016779</v>
          </cell>
          <cell r="R667">
            <v>37.0278972</v>
          </cell>
        </row>
        <row r="668">
          <cell r="D668">
            <v>159.90219209999998</v>
          </cell>
          <cell r="Q668">
            <v>0.0016779</v>
          </cell>
          <cell r="R668">
            <v>34.8566946</v>
          </cell>
        </row>
        <row r="669">
          <cell r="D669">
            <v>146.39341919999998</v>
          </cell>
          <cell r="Q669">
            <v>0</v>
          </cell>
          <cell r="R669">
            <v>60.169494</v>
          </cell>
        </row>
        <row r="670">
          <cell r="D670">
            <v>136.88140409999997</v>
          </cell>
          <cell r="Q670">
            <v>0</v>
          </cell>
          <cell r="R670">
            <v>26.386655399999995</v>
          </cell>
        </row>
        <row r="671">
          <cell r="D671">
            <v>139.37644139999998</v>
          </cell>
          <cell r="Q671">
            <v>0</v>
          </cell>
          <cell r="R671">
            <v>5.191422599999999</v>
          </cell>
        </row>
        <row r="672">
          <cell r="D672">
            <v>169.96959209999997</v>
          </cell>
          <cell r="Q672">
            <v>2.6208797999999995</v>
          </cell>
          <cell r="R672">
            <v>0</v>
          </cell>
        </row>
        <row r="673">
          <cell r="D673">
            <v>180.85916310000002</v>
          </cell>
          <cell r="Q673">
            <v>10.097602199999999</v>
          </cell>
          <cell r="R673">
            <v>0</v>
          </cell>
        </row>
        <row r="674">
          <cell r="D674">
            <v>199.81607729999996</v>
          </cell>
          <cell r="Q674">
            <v>19.0340976</v>
          </cell>
          <cell r="R674">
            <v>0</v>
          </cell>
        </row>
        <row r="675">
          <cell r="D675">
            <v>231.47637239999995</v>
          </cell>
          <cell r="Q675">
            <v>0</v>
          </cell>
          <cell r="R675">
            <v>30.868326299999996</v>
          </cell>
        </row>
        <row r="676">
          <cell r="D676">
            <v>243.69148439999995</v>
          </cell>
          <cell r="Q676">
            <v>0.0016779</v>
          </cell>
          <cell r="R676">
            <v>19.847879099999997</v>
          </cell>
        </row>
        <row r="677">
          <cell r="D677">
            <v>240.74844779999995</v>
          </cell>
          <cell r="Q677">
            <v>0</v>
          </cell>
          <cell r="R677">
            <v>33.39188789999999</v>
          </cell>
        </row>
        <row r="678">
          <cell r="D678">
            <v>248.44833089999997</v>
          </cell>
          <cell r="Q678">
            <v>0</v>
          </cell>
          <cell r="R678">
            <v>47.62047989999999</v>
          </cell>
        </row>
        <row r="679">
          <cell r="D679">
            <v>244.40459189999996</v>
          </cell>
          <cell r="Q679">
            <v>0</v>
          </cell>
          <cell r="R679">
            <v>46.4425941</v>
          </cell>
        </row>
        <row r="680">
          <cell r="D680">
            <v>245.37441809999999</v>
          </cell>
          <cell r="Q680">
            <v>0.0016779</v>
          </cell>
          <cell r="R680">
            <v>46.08352349999998</v>
          </cell>
        </row>
        <row r="681">
          <cell r="D681">
            <v>252.94845869999997</v>
          </cell>
          <cell r="Q681">
            <v>0</v>
          </cell>
          <cell r="R681">
            <v>38.4658575</v>
          </cell>
        </row>
        <row r="682">
          <cell r="D682">
            <v>257.82946979999997</v>
          </cell>
          <cell r="Q682">
            <v>0</v>
          </cell>
          <cell r="R682">
            <v>38.75277839999999</v>
          </cell>
        </row>
        <row r="683">
          <cell r="D683">
            <v>247.96006199999997</v>
          </cell>
          <cell r="Q683">
            <v>0</v>
          </cell>
          <cell r="R683">
            <v>31.529418899999996</v>
          </cell>
        </row>
        <row r="684">
          <cell r="D684">
            <v>236.21979569999996</v>
          </cell>
          <cell r="Q684">
            <v>0</v>
          </cell>
          <cell r="R684">
            <v>19.737137699999998</v>
          </cell>
        </row>
        <row r="685">
          <cell r="D685">
            <v>246.69156959999995</v>
          </cell>
          <cell r="Q685">
            <v>0</v>
          </cell>
          <cell r="R685">
            <v>24.5795571</v>
          </cell>
        </row>
        <row r="686">
          <cell r="D686">
            <v>248.60940929999998</v>
          </cell>
          <cell r="Q686">
            <v>0</v>
          </cell>
          <cell r="R686">
            <v>38.47760279999999</v>
          </cell>
        </row>
        <row r="687">
          <cell r="D687">
            <v>252.4199202</v>
          </cell>
          <cell r="Q687">
            <v>0</v>
          </cell>
          <cell r="R687">
            <v>47.95605989999999</v>
          </cell>
        </row>
        <row r="688">
          <cell r="D688">
            <v>238.34066129999997</v>
          </cell>
          <cell r="Q688">
            <v>0</v>
          </cell>
          <cell r="R688">
            <v>43.930777799999994</v>
          </cell>
        </row>
        <row r="689">
          <cell r="D689">
            <v>220.54653179999997</v>
          </cell>
          <cell r="Q689">
            <v>0.0016779</v>
          </cell>
          <cell r="R689">
            <v>41.791455299999996</v>
          </cell>
        </row>
        <row r="690">
          <cell r="D690">
            <v>185.09418269999998</v>
          </cell>
          <cell r="Q690">
            <v>0</v>
          </cell>
          <cell r="R690">
            <v>36.62184539999999</v>
          </cell>
        </row>
        <row r="691">
          <cell r="D691">
            <v>178.8171588</v>
          </cell>
          <cell r="Q691">
            <v>0</v>
          </cell>
          <cell r="R691">
            <v>36.034580399999996</v>
          </cell>
        </row>
        <row r="692">
          <cell r="D692">
            <v>159.91561529999998</v>
          </cell>
          <cell r="Q692">
            <v>0</v>
          </cell>
          <cell r="R692">
            <v>69.57412349999998</v>
          </cell>
        </row>
        <row r="693">
          <cell r="D693">
            <v>153.44898869999997</v>
          </cell>
          <cell r="Q693">
            <v>0</v>
          </cell>
          <cell r="R693">
            <v>21.279127799999994</v>
          </cell>
        </row>
        <row r="694">
          <cell r="D694">
            <v>147.47398679999998</v>
          </cell>
          <cell r="Q694">
            <v>0</v>
          </cell>
          <cell r="R694">
            <v>9.9365238</v>
          </cell>
        </row>
        <row r="695">
          <cell r="D695">
            <v>151.76773289999997</v>
          </cell>
          <cell r="Q695">
            <v>0.0016779</v>
          </cell>
          <cell r="R695">
            <v>2.1846257999999996</v>
          </cell>
        </row>
        <row r="696">
          <cell r="D696">
            <v>161.86030139999997</v>
          </cell>
          <cell r="Q696">
            <v>7.266984899999999</v>
          </cell>
          <cell r="R696">
            <v>0</v>
          </cell>
        </row>
        <row r="697">
          <cell r="D697">
            <v>186.56066729999998</v>
          </cell>
          <cell r="Q697">
            <v>17.569290899999995</v>
          </cell>
          <cell r="R697">
            <v>0</v>
          </cell>
        </row>
        <row r="698">
          <cell r="D698">
            <v>212.824836</v>
          </cell>
          <cell r="Q698">
            <v>24.238943399999997</v>
          </cell>
          <cell r="R698">
            <v>0</v>
          </cell>
        </row>
        <row r="699">
          <cell r="D699">
            <v>252.65650409999998</v>
          </cell>
          <cell r="Q699">
            <v>0</v>
          </cell>
          <cell r="R699">
            <v>23.772487199999997</v>
          </cell>
        </row>
        <row r="700">
          <cell r="D700">
            <v>260.6550534</v>
          </cell>
          <cell r="Q700">
            <v>0.0016779</v>
          </cell>
          <cell r="R700">
            <v>29.148478799999992</v>
          </cell>
        </row>
        <row r="701">
          <cell r="D701">
            <v>259.8932868</v>
          </cell>
          <cell r="Q701">
            <v>0</v>
          </cell>
          <cell r="R701">
            <v>49.55006489999999</v>
          </cell>
        </row>
        <row r="702">
          <cell r="D702">
            <v>258.41002319999996</v>
          </cell>
          <cell r="Q702">
            <v>0</v>
          </cell>
          <cell r="R702">
            <v>48.763129799999994</v>
          </cell>
        </row>
        <row r="703">
          <cell r="D703">
            <v>251.08431179999997</v>
          </cell>
          <cell r="Q703">
            <v>0.0016779</v>
          </cell>
          <cell r="R703">
            <v>35.87182409999999</v>
          </cell>
        </row>
        <row r="704">
          <cell r="D704">
            <v>254.79247079999996</v>
          </cell>
          <cell r="Q704">
            <v>0</v>
          </cell>
          <cell r="R704">
            <v>38.658816</v>
          </cell>
        </row>
        <row r="705">
          <cell r="D705">
            <v>259.31441129999996</v>
          </cell>
          <cell r="Q705">
            <v>0</v>
          </cell>
          <cell r="R705">
            <v>50.10880559999999</v>
          </cell>
        </row>
        <row r="706">
          <cell r="D706">
            <v>260.4251810999999</v>
          </cell>
          <cell r="Q706">
            <v>0</v>
          </cell>
          <cell r="R706">
            <v>43.944200999999985</v>
          </cell>
        </row>
        <row r="707">
          <cell r="D707">
            <v>258.6197607</v>
          </cell>
          <cell r="Q707">
            <v>0</v>
          </cell>
          <cell r="R707">
            <v>51.76153709999999</v>
          </cell>
        </row>
        <row r="708">
          <cell r="D708">
            <v>244.41465929999998</v>
          </cell>
          <cell r="Q708">
            <v>0</v>
          </cell>
          <cell r="R708">
            <v>34.92213269999999</v>
          </cell>
        </row>
        <row r="709">
          <cell r="D709">
            <v>250.36113689999993</v>
          </cell>
          <cell r="Q709">
            <v>0.0016779</v>
          </cell>
          <cell r="R709">
            <v>37.09333529999999</v>
          </cell>
        </row>
        <row r="710">
          <cell r="D710">
            <v>256.3730526</v>
          </cell>
          <cell r="Q710">
            <v>0</v>
          </cell>
          <cell r="R710">
            <v>58.9563723</v>
          </cell>
        </row>
        <row r="711">
          <cell r="D711">
            <v>254.0592285</v>
          </cell>
          <cell r="Q711">
            <v>0</v>
          </cell>
          <cell r="R711">
            <v>60.567156299999986</v>
          </cell>
        </row>
        <row r="712">
          <cell r="D712">
            <v>238.12253429999998</v>
          </cell>
          <cell r="Q712">
            <v>0</v>
          </cell>
          <cell r="R712">
            <v>50.93433239999999</v>
          </cell>
        </row>
        <row r="713">
          <cell r="D713">
            <v>218.9978301</v>
          </cell>
          <cell r="Q713">
            <v>0.0016779</v>
          </cell>
          <cell r="R713">
            <v>42.47771639999999</v>
          </cell>
        </row>
        <row r="714">
          <cell r="D714">
            <v>187.74694259999998</v>
          </cell>
          <cell r="Q714">
            <v>0</v>
          </cell>
          <cell r="R714">
            <v>45.3217569</v>
          </cell>
        </row>
        <row r="715">
          <cell r="D715">
            <v>166.03827239999995</v>
          </cell>
          <cell r="Q715">
            <v>129.24695909999997</v>
          </cell>
          <cell r="R715">
            <v>0</v>
          </cell>
        </row>
        <row r="716">
          <cell r="D716">
            <v>149.30121989999995</v>
          </cell>
          <cell r="Q716">
            <v>52.4209518</v>
          </cell>
          <cell r="R716">
            <v>47.01475799999999</v>
          </cell>
        </row>
        <row r="717">
          <cell r="D717">
            <v>147.5461365</v>
          </cell>
          <cell r="Q717">
            <v>0</v>
          </cell>
          <cell r="R717">
            <v>151.5848418</v>
          </cell>
        </row>
        <row r="718">
          <cell r="D718">
            <v>140.95702319999998</v>
          </cell>
          <cell r="Q718">
            <v>0</v>
          </cell>
          <cell r="R718">
            <v>52.83203729999999</v>
          </cell>
        </row>
        <row r="719">
          <cell r="D719">
            <v>145.0762677</v>
          </cell>
          <cell r="Q719">
            <v>0</v>
          </cell>
          <cell r="R719">
            <v>37.704090900000004</v>
          </cell>
        </row>
        <row r="720">
          <cell r="D720">
            <v>150.44051399999998</v>
          </cell>
          <cell r="Q720">
            <v>2.7232317000000004</v>
          </cell>
          <cell r="R720">
            <v>0</v>
          </cell>
        </row>
        <row r="721">
          <cell r="D721">
            <v>184.22503049999997</v>
          </cell>
          <cell r="Q721">
            <v>8.208286800000002</v>
          </cell>
          <cell r="R721">
            <v>0</v>
          </cell>
        </row>
        <row r="722">
          <cell r="D722">
            <v>219.18072119999997</v>
          </cell>
          <cell r="Q722">
            <v>0.1526889</v>
          </cell>
          <cell r="R722">
            <v>13.934959499999996</v>
          </cell>
        </row>
        <row r="723">
          <cell r="D723">
            <v>239.61083159999998</v>
          </cell>
          <cell r="Q723">
            <v>0.0016779</v>
          </cell>
          <cell r="R723">
            <v>20.336147999999998</v>
          </cell>
        </row>
        <row r="724">
          <cell r="D724">
            <v>248.54397119999996</v>
          </cell>
          <cell r="Q724">
            <v>0</v>
          </cell>
          <cell r="R724">
            <v>30.760940699999995</v>
          </cell>
        </row>
        <row r="725">
          <cell r="D725">
            <v>245.23011869999993</v>
          </cell>
          <cell r="Q725">
            <v>0</v>
          </cell>
          <cell r="R725">
            <v>34.571451599999996</v>
          </cell>
        </row>
        <row r="726">
          <cell r="D726">
            <v>246.71002649999994</v>
          </cell>
          <cell r="Q726">
            <v>0</v>
          </cell>
          <cell r="R726">
            <v>36.474190199999995</v>
          </cell>
        </row>
        <row r="727">
          <cell r="D727">
            <v>240.10077839999997</v>
          </cell>
          <cell r="Q727">
            <v>0</v>
          </cell>
          <cell r="R727">
            <v>41.1773439</v>
          </cell>
        </row>
        <row r="728">
          <cell r="D728">
            <v>242.73004769999997</v>
          </cell>
          <cell r="Q728">
            <v>0</v>
          </cell>
          <cell r="R728">
            <v>42.927393599999995</v>
          </cell>
        </row>
        <row r="729">
          <cell r="D729">
            <v>250.49704679999996</v>
          </cell>
          <cell r="Q729">
            <v>0</v>
          </cell>
          <cell r="R729">
            <v>53.071977</v>
          </cell>
        </row>
        <row r="730">
          <cell r="D730">
            <v>259.35300299999994</v>
          </cell>
          <cell r="Q730">
            <v>0</v>
          </cell>
          <cell r="R730">
            <v>76.0206153</v>
          </cell>
        </row>
        <row r="731">
          <cell r="D731">
            <v>248.94331139999997</v>
          </cell>
          <cell r="Q731">
            <v>0</v>
          </cell>
          <cell r="R731">
            <v>58.458035999999986</v>
          </cell>
        </row>
        <row r="732">
          <cell r="D732">
            <v>234.3841731</v>
          </cell>
          <cell r="Q732">
            <v>0</v>
          </cell>
          <cell r="R732">
            <v>44.13380369999999</v>
          </cell>
        </row>
        <row r="733">
          <cell r="D733">
            <v>256.2555996</v>
          </cell>
          <cell r="Q733">
            <v>0</v>
          </cell>
          <cell r="R733">
            <v>44.73113609999999</v>
          </cell>
        </row>
        <row r="734">
          <cell r="D734">
            <v>260.426859</v>
          </cell>
          <cell r="Q734">
            <v>0</v>
          </cell>
          <cell r="R734">
            <v>69.750303</v>
          </cell>
        </row>
        <row r="735">
          <cell r="D735">
            <v>254.42333279999994</v>
          </cell>
          <cell r="Q735">
            <v>0.0016779</v>
          </cell>
          <cell r="R735">
            <v>65.43977789999998</v>
          </cell>
        </row>
        <row r="736">
          <cell r="D736">
            <v>241.79210159999997</v>
          </cell>
          <cell r="Q736">
            <v>0</v>
          </cell>
          <cell r="R736">
            <v>68.8727613</v>
          </cell>
        </row>
        <row r="737">
          <cell r="D737">
            <v>226.6440204</v>
          </cell>
          <cell r="Q737">
            <v>0</v>
          </cell>
          <cell r="R737">
            <v>84.6232086</v>
          </cell>
        </row>
        <row r="738">
          <cell r="D738">
            <v>194.13974159999995</v>
          </cell>
          <cell r="Q738">
            <v>0</v>
          </cell>
          <cell r="R738">
            <v>63.75013259999999</v>
          </cell>
        </row>
        <row r="739">
          <cell r="D739">
            <v>153.27280919999998</v>
          </cell>
          <cell r="Q739">
            <v>0</v>
          </cell>
          <cell r="R739">
            <v>60.63930599999999</v>
          </cell>
        </row>
        <row r="740">
          <cell r="D740">
            <v>141.38488769999998</v>
          </cell>
          <cell r="Q740">
            <v>0</v>
          </cell>
          <cell r="R740">
            <v>144.91351139999998</v>
          </cell>
        </row>
        <row r="741">
          <cell r="D741">
            <v>115.46804429999997</v>
          </cell>
          <cell r="Q741">
            <v>0</v>
          </cell>
          <cell r="R741">
            <v>118.0318755</v>
          </cell>
        </row>
        <row r="742">
          <cell r="D742">
            <v>117.62917949999998</v>
          </cell>
          <cell r="Q742">
            <v>0.0016779</v>
          </cell>
          <cell r="R742">
            <v>19.510621199999996</v>
          </cell>
        </row>
        <row r="743">
          <cell r="D743">
            <v>130.82082929999999</v>
          </cell>
          <cell r="Q743">
            <v>0</v>
          </cell>
          <cell r="R743">
            <v>0.5369279999999998</v>
          </cell>
        </row>
        <row r="744">
          <cell r="D744">
            <v>170.2380561</v>
          </cell>
          <cell r="Q744">
            <v>0</v>
          </cell>
          <cell r="R744">
            <v>2.2450302</v>
          </cell>
        </row>
        <row r="745">
          <cell r="D745">
            <v>188.69495609999998</v>
          </cell>
          <cell r="Q745">
            <v>10.0120293</v>
          </cell>
          <cell r="R745">
            <v>0</v>
          </cell>
        </row>
        <row r="746">
          <cell r="D746">
            <v>234.27846539999996</v>
          </cell>
          <cell r="Q746">
            <v>2.9346470999999994</v>
          </cell>
          <cell r="R746">
            <v>0</v>
          </cell>
        </row>
        <row r="747">
          <cell r="D747">
            <v>254.60454599999997</v>
          </cell>
          <cell r="Q747">
            <v>0</v>
          </cell>
          <cell r="R747">
            <v>22.426811399999995</v>
          </cell>
        </row>
        <row r="748">
          <cell r="D748">
            <v>265.61157</v>
          </cell>
          <cell r="Q748">
            <v>0</v>
          </cell>
          <cell r="R748">
            <v>58.697975699999986</v>
          </cell>
        </row>
        <row r="749">
          <cell r="D749">
            <v>265.72231139999997</v>
          </cell>
          <cell r="Q749">
            <v>0</v>
          </cell>
          <cell r="R749">
            <v>69.7536588</v>
          </cell>
        </row>
        <row r="750">
          <cell r="D750">
            <v>266.19212339999996</v>
          </cell>
          <cell r="Q750">
            <v>0.0016779</v>
          </cell>
          <cell r="R750">
            <v>73.82592209999999</v>
          </cell>
        </row>
        <row r="751">
          <cell r="D751">
            <v>262.44033899999994</v>
          </cell>
          <cell r="Q751">
            <v>0</v>
          </cell>
          <cell r="R751">
            <v>71.40471239999998</v>
          </cell>
        </row>
        <row r="752">
          <cell r="D752">
            <v>264.78939899999995</v>
          </cell>
          <cell r="Q752">
            <v>0</v>
          </cell>
          <cell r="R752">
            <v>72.9349572</v>
          </cell>
        </row>
        <row r="753">
          <cell r="D753">
            <v>267.42202409999993</v>
          </cell>
          <cell r="Q753">
            <v>0.0016779</v>
          </cell>
          <cell r="R753">
            <v>60.54198779999998</v>
          </cell>
        </row>
        <row r="754">
          <cell r="D754">
            <v>269.00596169999994</v>
          </cell>
          <cell r="Q754">
            <v>0</v>
          </cell>
          <cell r="R754">
            <v>56.10226439999999</v>
          </cell>
        </row>
        <row r="755">
          <cell r="D755">
            <v>265.28270159999994</v>
          </cell>
          <cell r="Q755">
            <v>0</v>
          </cell>
          <cell r="R755">
            <v>65.6444817</v>
          </cell>
        </row>
        <row r="756">
          <cell r="D756">
            <v>256.8462204</v>
          </cell>
          <cell r="Q756">
            <v>0</v>
          </cell>
          <cell r="R756">
            <v>57.568749</v>
          </cell>
        </row>
        <row r="757">
          <cell r="D757">
            <v>268.26768569999996</v>
          </cell>
          <cell r="Q757">
            <v>0</v>
          </cell>
          <cell r="R757">
            <v>60.0654642</v>
          </cell>
        </row>
        <row r="758">
          <cell r="D758">
            <v>289.5937947</v>
          </cell>
          <cell r="Q758">
            <v>0</v>
          </cell>
          <cell r="R758">
            <v>92.0059686</v>
          </cell>
        </row>
        <row r="759">
          <cell r="D759">
            <v>276.98940989999994</v>
          </cell>
          <cell r="Q759">
            <v>0</v>
          </cell>
          <cell r="R759">
            <v>88.6703034</v>
          </cell>
        </row>
        <row r="760">
          <cell r="D760">
            <v>257.55597209999996</v>
          </cell>
          <cell r="Q760">
            <v>0</v>
          </cell>
          <cell r="R760">
            <v>72.31581209999999</v>
          </cell>
        </row>
        <row r="761">
          <cell r="D761">
            <v>232.57204109999998</v>
          </cell>
          <cell r="Q761">
            <v>0</v>
          </cell>
          <cell r="R761">
            <v>50.1675321</v>
          </cell>
        </row>
        <row r="762">
          <cell r="D762">
            <v>199.68352319999994</v>
          </cell>
          <cell r="Q762">
            <v>0</v>
          </cell>
          <cell r="R762">
            <v>49.343683199999994</v>
          </cell>
        </row>
      </sheetData>
      <sheetData sheetId="11">
        <row r="6">
          <cell r="N6">
            <v>-0.8722343</v>
          </cell>
        </row>
        <row r="7">
          <cell r="N7">
            <v>22.046261299999998</v>
          </cell>
        </row>
        <row r="12">
          <cell r="E12">
            <v>45271.1268863</v>
          </cell>
        </row>
        <row r="19">
          <cell r="D19">
            <v>144.71230024999997</v>
          </cell>
          <cell r="Q19">
            <v>0</v>
          </cell>
          <cell r="R19">
            <v>2.588964</v>
          </cell>
        </row>
        <row r="20">
          <cell r="D20">
            <v>133.90337555</v>
          </cell>
          <cell r="Q20">
            <v>3.87882285</v>
          </cell>
          <cell r="R20">
            <v>0</v>
          </cell>
        </row>
        <row r="21">
          <cell r="D21">
            <v>118.81033185</v>
          </cell>
          <cell r="Q21">
            <v>0</v>
          </cell>
          <cell r="R21">
            <v>9.0120604</v>
          </cell>
        </row>
        <row r="22">
          <cell r="D22">
            <v>110.08182465</v>
          </cell>
          <cell r="Q22">
            <v>7.6960036999999994</v>
          </cell>
          <cell r="R22">
            <v>0</v>
          </cell>
        </row>
        <row r="23">
          <cell r="D23">
            <v>118.85810439999999</v>
          </cell>
          <cell r="Q23">
            <v>4.8111581</v>
          </cell>
          <cell r="R23">
            <v>0.44998659999999996</v>
          </cell>
        </row>
        <row r="24">
          <cell r="D24">
            <v>143.96026784999998</v>
          </cell>
          <cell r="Q24">
            <v>19.206106149999997</v>
          </cell>
          <cell r="R24">
            <v>0</v>
          </cell>
        </row>
        <row r="25">
          <cell r="D25">
            <v>167.99448365</v>
          </cell>
          <cell r="Q25">
            <v>31.19547515</v>
          </cell>
          <cell r="R25">
            <v>0</v>
          </cell>
        </row>
        <row r="26">
          <cell r="D26">
            <v>194.62382765</v>
          </cell>
          <cell r="Q26">
            <v>25.729370799999998</v>
          </cell>
          <cell r="R26">
            <v>0</v>
          </cell>
        </row>
        <row r="27">
          <cell r="D27">
            <v>209.75539759999998</v>
          </cell>
          <cell r="Q27">
            <v>32.71186835</v>
          </cell>
          <cell r="R27">
            <v>0</v>
          </cell>
        </row>
        <row r="28">
          <cell r="D28">
            <v>222.92366984999998</v>
          </cell>
          <cell r="Q28">
            <v>37.031431500000004</v>
          </cell>
          <cell r="R28">
            <v>0</v>
          </cell>
        </row>
        <row r="29">
          <cell r="D29">
            <v>225.20134174999998</v>
          </cell>
          <cell r="Q29">
            <v>14.188447349999999</v>
          </cell>
          <cell r="R29">
            <v>0</v>
          </cell>
        </row>
        <row r="30">
          <cell r="D30">
            <v>223.3628691</v>
          </cell>
          <cell r="Q30">
            <v>12.2790864</v>
          </cell>
          <cell r="R30">
            <v>0</v>
          </cell>
        </row>
        <row r="31">
          <cell r="D31">
            <v>216.17078874999999</v>
          </cell>
          <cell r="Q31">
            <v>9.39269975</v>
          </cell>
          <cell r="R31">
            <v>0</v>
          </cell>
        </row>
        <row r="32">
          <cell r="D32">
            <v>220.12049990000003</v>
          </cell>
          <cell r="Q32">
            <v>9.562215250000001</v>
          </cell>
          <cell r="R32">
            <v>0</v>
          </cell>
        </row>
        <row r="33">
          <cell r="D33">
            <v>220.4071352</v>
          </cell>
          <cell r="Q33">
            <v>7.44173045</v>
          </cell>
          <cell r="R33">
            <v>0</v>
          </cell>
        </row>
        <row r="34">
          <cell r="D34">
            <v>217.0630567</v>
          </cell>
          <cell r="Q34">
            <v>6.77291475</v>
          </cell>
          <cell r="R34">
            <v>0</v>
          </cell>
        </row>
        <row r="35">
          <cell r="D35">
            <v>214.13814379999997</v>
          </cell>
          <cell r="Q35">
            <v>0.4099193</v>
          </cell>
          <cell r="R35">
            <v>0.98473095</v>
          </cell>
        </row>
        <row r="36">
          <cell r="D36">
            <v>209.78775965</v>
          </cell>
          <cell r="Q36">
            <v>4.05142045</v>
          </cell>
          <cell r="R36">
            <v>0</v>
          </cell>
        </row>
        <row r="37">
          <cell r="D37">
            <v>213.55408584999998</v>
          </cell>
          <cell r="Q37">
            <v>6.221218849999999</v>
          </cell>
          <cell r="R37">
            <v>0</v>
          </cell>
        </row>
        <row r="38">
          <cell r="D38">
            <v>219.05255225</v>
          </cell>
          <cell r="Q38">
            <v>17.8915905</v>
          </cell>
          <cell r="R38">
            <v>0</v>
          </cell>
        </row>
        <row r="39">
          <cell r="D39">
            <v>217.86902584999999</v>
          </cell>
          <cell r="Q39">
            <v>0.047772550000000004</v>
          </cell>
          <cell r="R39">
            <v>1.8076516500000002</v>
          </cell>
        </row>
        <row r="40">
          <cell r="D40">
            <v>215.7624105</v>
          </cell>
          <cell r="Q40">
            <v>0</v>
          </cell>
          <cell r="R40">
            <v>18.381644400000003</v>
          </cell>
        </row>
        <row r="41">
          <cell r="D41">
            <v>200.56611645</v>
          </cell>
          <cell r="Q41">
            <v>0</v>
          </cell>
          <cell r="R41">
            <v>24.416396199999998</v>
          </cell>
        </row>
        <row r="42">
          <cell r="D42">
            <v>180.26432375000002</v>
          </cell>
          <cell r="Q42">
            <v>0</v>
          </cell>
          <cell r="R42">
            <v>33.28822105</v>
          </cell>
        </row>
        <row r="43">
          <cell r="D43">
            <v>148.5603021</v>
          </cell>
          <cell r="Q43">
            <v>0.00154105</v>
          </cell>
          <cell r="R43">
            <v>152.75658124999998</v>
          </cell>
        </row>
        <row r="44">
          <cell r="D44">
            <v>139.99668725</v>
          </cell>
          <cell r="Q44">
            <v>0.00154105</v>
          </cell>
          <cell r="R44">
            <v>46.576695199999996</v>
          </cell>
        </row>
        <row r="45">
          <cell r="D45">
            <v>131.7782676</v>
          </cell>
          <cell r="Q45">
            <v>0.00154105</v>
          </cell>
          <cell r="R45">
            <v>22.53169205</v>
          </cell>
        </row>
        <row r="46">
          <cell r="D46">
            <v>130.18944505</v>
          </cell>
          <cell r="Q46">
            <v>0.00154105</v>
          </cell>
          <cell r="R46">
            <v>13.479564349999999</v>
          </cell>
        </row>
        <row r="47">
          <cell r="D47">
            <v>131.3128705</v>
          </cell>
          <cell r="Q47">
            <v>0.00770525</v>
          </cell>
          <cell r="R47">
            <v>0.9585330999999999</v>
          </cell>
        </row>
        <row r="48">
          <cell r="D48">
            <v>149.8979335</v>
          </cell>
          <cell r="Q48">
            <v>17.74827285</v>
          </cell>
          <cell r="R48">
            <v>0</v>
          </cell>
        </row>
        <row r="49">
          <cell r="D49">
            <v>177.66149029999997</v>
          </cell>
          <cell r="Q49">
            <v>16.5046455</v>
          </cell>
          <cell r="R49">
            <v>0</v>
          </cell>
        </row>
        <row r="50">
          <cell r="D50">
            <v>206.3281024</v>
          </cell>
          <cell r="Q50">
            <v>14.5043626</v>
          </cell>
          <cell r="R50">
            <v>0</v>
          </cell>
        </row>
        <row r="51">
          <cell r="D51">
            <v>219.94019705</v>
          </cell>
          <cell r="Q51">
            <v>10.472975799999999</v>
          </cell>
          <cell r="R51">
            <v>0.1017093</v>
          </cell>
        </row>
        <row r="52">
          <cell r="D52">
            <v>233.33192155</v>
          </cell>
          <cell r="Q52">
            <v>4.6139037</v>
          </cell>
          <cell r="R52">
            <v>0</v>
          </cell>
        </row>
        <row r="53">
          <cell r="D53">
            <v>233.8142702</v>
          </cell>
          <cell r="Q53">
            <v>0.07242934999999999</v>
          </cell>
          <cell r="R53">
            <v>2.0295628499999996</v>
          </cell>
        </row>
        <row r="54">
          <cell r="D54">
            <v>232.12990255</v>
          </cell>
          <cell r="Q54">
            <v>0.0215747</v>
          </cell>
          <cell r="R54">
            <v>10.070761749999997</v>
          </cell>
        </row>
        <row r="55">
          <cell r="D55">
            <v>224.35992845000004</v>
          </cell>
          <cell r="Q55">
            <v>2.5411914499999995</v>
          </cell>
          <cell r="R55">
            <v>0</v>
          </cell>
        </row>
        <row r="56">
          <cell r="D56">
            <v>228.26494915</v>
          </cell>
          <cell r="Q56">
            <v>0.8460364499999999</v>
          </cell>
          <cell r="R56">
            <v>0.14948185</v>
          </cell>
        </row>
        <row r="57">
          <cell r="D57">
            <v>231.0280518</v>
          </cell>
          <cell r="Q57">
            <v>0.0123284</v>
          </cell>
          <cell r="R57">
            <v>6.383029099999999</v>
          </cell>
        </row>
        <row r="58">
          <cell r="D58">
            <v>233.17935759999997</v>
          </cell>
          <cell r="Q58">
            <v>0</v>
          </cell>
          <cell r="R58">
            <v>19.6576338</v>
          </cell>
        </row>
        <row r="59">
          <cell r="D59">
            <v>227.181591</v>
          </cell>
          <cell r="Q59">
            <v>0</v>
          </cell>
          <cell r="R59">
            <v>6.89311665</v>
          </cell>
        </row>
        <row r="60">
          <cell r="D60">
            <v>217.5592748</v>
          </cell>
          <cell r="Q60">
            <v>2.58742295</v>
          </cell>
          <cell r="R60">
            <v>0.01078735</v>
          </cell>
        </row>
        <row r="61">
          <cell r="D61">
            <v>226.88879149999997</v>
          </cell>
          <cell r="Q61">
            <v>2.7553973999999997</v>
          </cell>
          <cell r="R61">
            <v>2.0002828999999998</v>
          </cell>
        </row>
        <row r="62">
          <cell r="D62">
            <v>232.76019200000002</v>
          </cell>
          <cell r="Q62">
            <v>0.4546097500000001</v>
          </cell>
          <cell r="R62">
            <v>0.24810905</v>
          </cell>
        </row>
        <row r="63">
          <cell r="D63">
            <v>222.30416775</v>
          </cell>
          <cell r="Q63">
            <v>0.00154105</v>
          </cell>
          <cell r="R63">
            <v>10.804301550000002</v>
          </cell>
        </row>
        <row r="64">
          <cell r="D64">
            <v>214.41399174999998</v>
          </cell>
          <cell r="Q64">
            <v>0</v>
          </cell>
          <cell r="R64">
            <v>19.41723</v>
          </cell>
        </row>
        <row r="65">
          <cell r="D65">
            <v>203.92714649999996</v>
          </cell>
          <cell r="Q65">
            <v>0</v>
          </cell>
          <cell r="R65">
            <v>28.208920250000002</v>
          </cell>
        </row>
        <row r="66">
          <cell r="D66">
            <v>181.08570339999997</v>
          </cell>
          <cell r="Q66">
            <v>0</v>
          </cell>
          <cell r="R66">
            <v>53.3080016</v>
          </cell>
        </row>
        <row r="67">
          <cell r="D67">
            <v>138.324648</v>
          </cell>
          <cell r="Q67">
            <v>0</v>
          </cell>
          <cell r="R67">
            <v>19.876462899999996</v>
          </cell>
        </row>
        <row r="68">
          <cell r="D68">
            <v>128.2523452</v>
          </cell>
          <cell r="Q68">
            <v>0.00154105</v>
          </cell>
          <cell r="R68">
            <v>9.620775149999998</v>
          </cell>
        </row>
        <row r="69">
          <cell r="D69">
            <v>123.0343499</v>
          </cell>
          <cell r="Q69">
            <v>0</v>
          </cell>
          <cell r="R69">
            <v>4.8789643</v>
          </cell>
        </row>
        <row r="70">
          <cell r="D70">
            <v>119.89214895</v>
          </cell>
          <cell r="Q70">
            <v>0.8722342999999999</v>
          </cell>
          <cell r="R70">
            <v>0.5671064</v>
          </cell>
        </row>
        <row r="71">
          <cell r="D71">
            <v>111.602841</v>
          </cell>
          <cell r="Q71">
            <v>13.3177541</v>
          </cell>
          <cell r="R71">
            <v>0</v>
          </cell>
        </row>
        <row r="72">
          <cell r="D72">
            <v>137.1719426</v>
          </cell>
          <cell r="Q72">
            <v>21.88445105</v>
          </cell>
          <cell r="R72">
            <v>0</v>
          </cell>
        </row>
        <row r="73">
          <cell r="D73">
            <v>169.58638829999998</v>
          </cell>
          <cell r="Q73">
            <v>26.8081058</v>
          </cell>
          <cell r="R73">
            <v>0</v>
          </cell>
        </row>
        <row r="74">
          <cell r="D74">
            <v>193.65450719999998</v>
          </cell>
          <cell r="Q74">
            <v>21.4144308</v>
          </cell>
          <cell r="R74">
            <v>0</v>
          </cell>
        </row>
        <row r="75">
          <cell r="D75">
            <v>212.99006154999998</v>
          </cell>
          <cell r="Q75">
            <v>20.764107700000004</v>
          </cell>
          <cell r="R75">
            <v>0</v>
          </cell>
        </row>
        <row r="76">
          <cell r="D76">
            <v>222.14081645</v>
          </cell>
          <cell r="Q76">
            <v>17.8546053</v>
          </cell>
          <cell r="R76">
            <v>0</v>
          </cell>
        </row>
        <row r="77">
          <cell r="D77">
            <v>223.90685975</v>
          </cell>
          <cell r="Q77">
            <v>3.94662905</v>
          </cell>
          <cell r="R77">
            <v>0.0585599</v>
          </cell>
        </row>
        <row r="78">
          <cell r="D78">
            <v>220.400971</v>
          </cell>
          <cell r="Q78">
            <v>2.18058575</v>
          </cell>
          <cell r="R78">
            <v>0.08475775000000002</v>
          </cell>
        </row>
        <row r="79">
          <cell r="D79">
            <v>215.54512245</v>
          </cell>
          <cell r="Q79">
            <v>9.1384265</v>
          </cell>
          <cell r="R79">
            <v>0</v>
          </cell>
        </row>
        <row r="80">
          <cell r="D80">
            <v>217.83820484999998</v>
          </cell>
          <cell r="Q80">
            <v>9.55296895</v>
          </cell>
          <cell r="R80">
            <v>0</v>
          </cell>
        </row>
        <row r="81">
          <cell r="D81">
            <v>219.2544298</v>
          </cell>
          <cell r="Q81">
            <v>4.43360085</v>
          </cell>
          <cell r="R81">
            <v>0.033903100000000005</v>
          </cell>
        </row>
        <row r="82">
          <cell r="D82">
            <v>217.45602444999997</v>
          </cell>
          <cell r="Q82">
            <v>4.7125309</v>
          </cell>
          <cell r="R82">
            <v>0.023115749999999997</v>
          </cell>
        </row>
        <row r="83">
          <cell r="D83">
            <v>212.94074794999997</v>
          </cell>
          <cell r="Q83">
            <v>2.6382776</v>
          </cell>
          <cell r="R83">
            <v>0.047772550000000004</v>
          </cell>
        </row>
        <row r="84">
          <cell r="D84">
            <v>211.4536347</v>
          </cell>
          <cell r="Q84">
            <v>4.4782912999999995</v>
          </cell>
          <cell r="R84">
            <v>0.02927995</v>
          </cell>
        </row>
        <row r="85">
          <cell r="D85">
            <v>219.7876331</v>
          </cell>
          <cell r="Q85">
            <v>45.43323609999999</v>
          </cell>
          <cell r="R85">
            <v>0</v>
          </cell>
        </row>
        <row r="86">
          <cell r="D86">
            <v>218.06936234999998</v>
          </cell>
          <cell r="Q86">
            <v>47.356466499999996</v>
          </cell>
          <cell r="R86">
            <v>0</v>
          </cell>
        </row>
        <row r="87">
          <cell r="D87">
            <v>213.24279375</v>
          </cell>
          <cell r="Q87">
            <v>16.612519</v>
          </cell>
          <cell r="R87">
            <v>0</v>
          </cell>
        </row>
        <row r="88">
          <cell r="D88">
            <v>210.99131970000002</v>
          </cell>
          <cell r="Q88">
            <v>0</v>
          </cell>
          <cell r="R88">
            <v>5.652571399999999</v>
          </cell>
        </row>
        <row r="89">
          <cell r="D89">
            <v>197.42545654999998</v>
          </cell>
          <cell r="Q89">
            <v>0</v>
          </cell>
          <cell r="R89">
            <v>50.241312099999995</v>
          </cell>
        </row>
        <row r="90">
          <cell r="D90">
            <v>178.40119430000001</v>
          </cell>
          <cell r="Q90">
            <v>0</v>
          </cell>
          <cell r="R90">
            <v>48.26414495</v>
          </cell>
        </row>
        <row r="91">
          <cell r="D91">
            <v>133.9326555</v>
          </cell>
          <cell r="Q91">
            <v>0</v>
          </cell>
          <cell r="R91">
            <v>18.970325499999998</v>
          </cell>
        </row>
        <row r="92">
          <cell r="D92">
            <v>125.76817259999999</v>
          </cell>
          <cell r="Q92">
            <v>0</v>
          </cell>
          <cell r="R92">
            <v>30.02427715</v>
          </cell>
        </row>
        <row r="93">
          <cell r="D93">
            <v>110.91707375</v>
          </cell>
          <cell r="Q93">
            <v>0</v>
          </cell>
          <cell r="R93">
            <v>12.4455198</v>
          </cell>
        </row>
        <row r="94">
          <cell r="D94">
            <v>124.81580370000002</v>
          </cell>
          <cell r="Q94">
            <v>0.00154105</v>
          </cell>
          <cell r="R94">
            <v>5.671064</v>
          </cell>
        </row>
        <row r="95">
          <cell r="D95">
            <v>120.16491479999999</v>
          </cell>
          <cell r="Q95">
            <v>0.12482505000000003</v>
          </cell>
          <cell r="R95">
            <v>1.3884860500000002</v>
          </cell>
        </row>
        <row r="96">
          <cell r="D96">
            <v>141.9892649</v>
          </cell>
          <cell r="Q96">
            <v>13.07889135</v>
          </cell>
          <cell r="R96">
            <v>0</v>
          </cell>
        </row>
        <row r="97">
          <cell r="D97">
            <v>171.4387304</v>
          </cell>
          <cell r="Q97">
            <v>6.242793549999999</v>
          </cell>
          <cell r="R97">
            <v>0</v>
          </cell>
        </row>
        <row r="98">
          <cell r="D98">
            <v>181.77301169999998</v>
          </cell>
          <cell r="Q98">
            <v>30.449606950000003</v>
          </cell>
          <cell r="R98">
            <v>0</v>
          </cell>
        </row>
        <row r="99">
          <cell r="D99">
            <v>214.6158693</v>
          </cell>
          <cell r="Q99">
            <v>6.33525655</v>
          </cell>
          <cell r="R99">
            <v>0</v>
          </cell>
        </row>
        <row r="100">
          <cell r="D100">
            <v>223.31817865</v>
          </cell>
          <cell r="Q100">
            <v>26.633967150000004</v>
          </cell>
          <cell r="R100">
            <v>0</v>
          </cell>
        </row>
        <row r="101">
          <cell r="D101">
            <v>224.41232415</v>
          </cell>
          <cell r="Q101">
            <v>0.27893005</v>
          </cell>
          <cell r="R101">
            <v>2.3470191500000004</v>
          </cell>
        </row>
        <row r="102">
          <cell r="D102">
            <v>219.47325890000002</v>
          </cell>
          <cell r="Q102">
            <v>0.2342396</v>
          </cell>
          <cell r="R102">
            <v>3.1529883000000005</v>
          </cell>
        </row>
        <row r="103">
          <cell r="D103">
            <v>215.17835255</v>
          </cell>
          <cell r="Q103">
            <v>1.1989369</v>
          </cell>
          <cell r="R103">
            <v>2.4533516</v>
          </cell>
        </row>
        <row r="104">
          <cell r="D104">
            <v>217.17863544999997</v>
          </cell>
          <cell r="Q104">
            <v>1.0617834499999999</v>
          </cell>
          <cell r="R104">
            <v>2.6012923999999997</v>
          </cell>
        </row>
        <row r="105">
          <cell r="D105">
            <v>217.55465165</v>
          </cell>
          <cell r="Q105">
            <v>0.3960498499999999</v>
          </cell>
          <cell r="R105">
            <v>2.804711</v>
          </cell>
        </row>
        <row r="106">
          <cell r="D106">
            <v>216.74714145</v>
          </cell>
          <cell r="Q106">
            <v>0.48543075</v>
          </cell>
          <cell r="R106">
            <v>2.46722105</v>
          </cell>
        </row>
        <row r="107">
          <cell r="D107">
            <v>214.21827839999997</v>
          </cell>
          <cell r="Q107">
            <v>0.09554510000000001</v>
          </cell>
          <cell r="R107">
            <v>4.39969775</v>
          </cell>
        </row>
        <row r="108">
          <cell r="D108">
            <v>210.96358080000002</v>
          </cell>
          <cell r="Q108">
            <v>3.6029748999999995</v>
          </cell>
          <cell r="R108">
            <v>0.0030821</v>
          </cell>
        </row>
        <row r="109">
          <cell r="D109">
            <v>215.5096783</v>
          </cell>
          <cell r="Q109">
            <v>4.7495161</v>
          </cell>
          <cell r="R109">
            <v>0</v>
          </cell>
        </row>
        <row r="110">
          <cell r="D110">
            <v>220.88640174999998</v>
          </cell>
          <cell r="Q110">
            <v>4.55996695</v>
          </cell>
          <cell r="R110">
            <v>0</v>
          </cell>
        </row>
        <row r="111">
          <cell r="D111">
            <v>218.70427495</v>
          </cell>
          <cell r="Q111">
            <v>0.08783984999999998</v>
          </cell>
          <cell r="R111">
            <v>6.2905661</v>
          </cell>
        </row>
        <row r="112">
          <cell r="D112">
            <v>207.73816315</v>
          </cell>
          <cell r="Q112">
            <v>0</v>
          </cell>
          <cell r="R112">
            <v>28.4570293</v>
          </cell>
        </row>
        <row r="113">
          <cell r="D113">
            <v>189.03289825000002</v>
          </cell>
          <cell r="Q113">
            <v>0.00154105</v>
          </cell>
          <cell r="R113">
            <v>16.37673835</v>
          </cell>
        </row>
        <row r="114">
          <cell r="D114">
            <v>175.95554795</v>
          </cell>
          <cell r="Q114">
            <v>0</v>
          </cell>
          <cell r="R114">
            <v>29.1535839</v>
          </cell>
        </row>
        <row r="115">
          <cell r="D115">
            <v>159.22282705</v>
          </cell>
          <cell r="Q115">
            <v>0</v>
          </cell>
          <cell r="R115">
            <v>26.86820675</v>
          </cell>
        </row>
        <row r="116">
          <cell r="D116">
            <v>141.30041555</v>
          </cell>
          <cell r="Q116">
            <v>0</v>
          </cell>
          <cell r="R116">
            <v>17.54177215</v>
          </cell>
        </row>
        <row r="117">
          <cell r="D117">
            <v>130.82743975000002</v>
          </cell>
          <cell r="Q117">
            <v>0</v>
          </cell>
          <cell r="R117">
            <v>12.12035825</v>
          </cell>
        </row>
        <row r="118">
          <cell r="D118">
            <v>130.88908175</v>
          </cell>
          <cell r="Q118">
            <v>0</v>
          </cell>
          <cell r="R118">
            <v>6.837638849999999</v>
          </cell>
        </row>
        <row r="119">
          <cell r="D119">
            <v>124.14698800000001</v>
          </cell>
          <cell r="Q119">
            <v>0.00770525</v>
          </cell>
          <cell r="R119">
            <v>4.1454245</v>
          </cell>
        </row>
        <row r="120">
          <cell r="D120">
            <v>130.7550104</v>
          </cell>
          <cell r="Q120">
            <v>17.00548675</v>
          </cell>
          <cell r="R120">
            <v>0</v>
          </cell>
        </row>
        <row r="121">
          <cell r="D121">
            <v>155.42259775</v>
          </cell>
          <cell r="Q121">
            <v>8.9165153</v>
          </cell>
          <cell r="R121">
            <v>0</v>
          </cell>
        </row>
        <row r="122">
          <cell r="D122">
            <v>164.76136075</v>
          </cell>
          <cell r="Q122">
            <v>12.218985449999998</v>
          </cell>
          <cell r="R122">
            <v>0</v>
          </cell>
        </row>
        <row r="123">
          <cell r="D123">
            <v>177.93887930000002</v>
          </cell>
          <cell r="Q123">
            <v>16.362868900000002</v>
          </cell>
          <cell r="R123">
            <v>0</v>
          </cell>
        </row>
        <row r="124">
          <cell r="D124">
            <v>196.94773105</v>
          </cell>
          <cell r="Q124">
            <v>2.2591792999999996</v>
          </cell>
          <cell r="R124">
            <v>0.9508278499999999</v>
          </cell>
        </row>
        <row r="125">
          <cell r="D125">
            <v>204.2261102</v>
          </cell>
          <cell r="Q125">
            <v>0</v>
          </cell>
          <cell r="R125">
            <v>10.79197315</v>
          </cell>
        </row>
        <row r="126">
          <cell r="D126">
            <v>204.33860685000002</v>
          </cell>
          <cell r="Q126">
            <v>0</v>
          </cell>
          <cell r="R126">
            <v>10.93991395</v>
          </cell>
        </row>
        <row r="127">
          <cell r="D127">
            <v>201.00377464999997</v>
          </cell>
          <cell r="Q127">
            <v>0</v>
          </cell>
          <cell r="R127">
            <v>36.0389953</v>
          </cell>
        </row>
        <row r="128">
          <cell r="D128">
            <v>200.21167495000003</v>
          </cell>
          <cell r="Q128">
            <v>0</v>
          </cell>
          <cell r="R128">
            <v>35.276175550000005</v>
          </cell>
        </row>
        <row r="129">
          <cell r="D129">
            <v>198.4533369</v>
          </cell>
          <cell r="Q129">
            <v>0.00154105</v>
          </cell>
          <cell r="R129">
            <v>19.98587745</v>
          </cell>
        </row>
        <row r="130">
          <cell r="D130">
            <v>197.19892220000003</v>
          </cell>
          <cell r="Q130">
            <v>0</v>
          </cell>
          <cell r="R130">
            <v>17.0933266</v>
          </cell>
        </row>
        <row r="131">
          <cell r="D131">
            <v>199.39800055</v>
          </cell>
          <cell r="Q131">
            <v>0</v>
          </cell>
          <cell r="R131">
            <v>18.77769425</v>
          </cell>
        </row>
        <row r="132">
          <cell r="D132">
            <v>202.18730104999997</v>
          </cell>
          <cell r="Q132">
            <v>0.24965010000000007</v>
          </cell>
          <cell r="R132">
            <v>2.0834996</v>
          </cell>
        </row>
        <row r="133">
          <cell r="D133">
            <v>207.06934745</v>
          </cell>
          <cell r="Q133">
            <v>6.293648200000001</v>
          </cell>
          <cell r="R133">
            <v>0</v>
          </cell>
        </row>
        <row r="134">
          <cell r="D134">
            <v>210.7755727</v>
          </cell>
          <cell r="Q134">
            <v>2.5057473</v>
          </cell>
          <cell r="R134">
            <v>0</v>
          </cell>
        </row>
        <row r="135">
          <cell r="D135">
            <v>212.06234945</v>
          </cell>
          <cell r="Q135">
            <v>0</v>
          </cell>
          <cell r="R135">
            <v>3.297847</v>
          </cell>
        </row>
        <row r="136">
          <cell r="D136">
            <v>206.7102828</v>
          </cell>
          <cell r="Q136">
            <v>0</v>
          </cell>
          <cell r="R136">
            <v>28.477062949999997</v>
          </cell>
        </row>
        <row r="137">
          <cell r="D137">
            <v>183.56833495</v>
          </cell>
          <cell r="Q137">
            <v>0</v>
          </cell>
          <cell r="R137">
            <v>18.8562878</v>
          </cell>
        </row>
        <row r="138">
          <cell r="D138">
            <v>170.04099805</v>
          </cell>
          <cell r="Q138">
            <v>0</v>
          </cell>
          <cell r="R138">
            <v>38.161021149999996</v>
          </cell>
        </row>
        <row r="139">
          <cell r="D139">
            <v>167.84654285</v>
          </cell>
          <cell r="Q139">
            <v>0</v>
          </cell>
          <cell r="R139">
            <v>50.13652069999999</v>
          </cell>
        </row>
        <row r="140">
          <cell r="D140">
            <v>152.95691775</v>
          </cell>
          <cell r="Q140">
            <v>0</v>
          </cell>
          <cell r="R140">
            <v>42.6439356</v>
          </cell>
        </row>
        <row r="141">
          <cell r="D141">
            <v>131.5471101</v>
          </cell>
          <cell r="Q141">
            <v>0</v>
          </cell>
          <cell r="R141">
            <v>20.6161669</v>
          </cell>
        </row>
        <row r="142">
          <cell r="D142">
            <v>127.9842025</v>
          </cell>
          <cell r="Q142">
            <v>0</v>
          </cell>
          <cell r="R142">
            <v>16.985453099999997</v>
          </cell>
        </row>
        <row r="143">
          <cell r="D143">
            <v>116.32924135</v>
          </cell>
          <cell r="Q143">
            <v>0</v>
          </cell>
          <cell r="R143">
            <v>1.6365950999999999</v>
          </cell>
        </row>
        <row r="144">
          <cell r="D144">
            <v>120.54093100000001</v>
          </cell>
          <cell r="Q144">
            <v>0</v>
          </cell>
          <cell r="R144">
            <v>5.520041099999999</v>
          </cell>
        </row>
        <row r="145">
          <cell r="D145">
            <v>128.32785665</v>
          </cell>
          <cell r="Q145">
            <v>5.564731549999999</v>
          </cell>
          <cell r="R145">
            <v>0</v>
          </cell>
        </row>
        <row r="146">
          <cell r="D146">
            <v>156.05134614999997</v>
          </cell>
          <cell r="Q146">
            <v>15.85278135</v>
          </cell>
          <cell r="R146">
            <v>0</v>
          </cell>
        </row>
        <row r="147">
          <cell r="D147">
            <v>170.06257275000002</v>
          </cell>
          <cell r="Q147">
            <v>2.1297311000000003</v>
          </cell>
          <cell r="R147">
            <v>0.30975104999999997</v>
          </cell>
        </row>
        <row r="148">
          <cell r="D148">
            <v>180.00388629999998</v>
          </cell>
          <cell r="Q148">
            <v>14.4735416</v>
          </cell>
          <cell r="R148">
            <v>0</v>
          </cell>
        </row>
        <row r="149">
          <cell r="D149">
            <v>182.37864435</v>
          </cell>
          <cell r="Q149">
            <v>12.1958697</v>
          </cell>
          <cell r="R149">
            <v>0</v>
          </cell>
        </row>
        <row r="150">
          <cell r="D150">
            <v>186.52406884999996</v>
          </cell>
          <cell r="Q150">
            <v>7.937948549999999</v>
          </cell>
          <cell r="R150">
            <v>0</v>
          </cell>
        </row>
        <row r="151">
          <cell r="D151">
            <v>183.3448827</v>
          </cell>
          <cell r="Q151">
            <v>0</v>
          </cell>
          <cell r="R151">
            <v>17.5618058</v>
          </cell>
        </row>
        <row r="152">
          <cell r="D152">
            <v>184.87822745</v>
          </cell>
          <cell r="Q152">
            <v>0.00154105</v>
          </cell>
          <cell r="R152">
            <v>15.7988446</v>
          </cell>
        </row>
        <row r="153">
          <cell r="D153">
            <v>182.81167939999997</v>
          </cell>
          <cell r="Q153">
            <v>3.02199905</v>
          </cell>
          <cell r="R153">
            <v>0.14948185</v>
          </cell>
        </row>
        <row r="154">
          <cell r="D154">
            <v>185.76124910000001</v>
          </cell>
          <cell r="Q154">
            <v>1.0417498</v>
          </cell>
          <cell r="R154">
            <v>1.2112653</v>
          </cell>
        </row>
        <row r="155">
          <cell r="D155">
            <v>190.25495089999998</v>
          </cell>
          <cell r="Q155">
            <v>4.057584650000001</v>
          </cell>
          <cell r="R155">
            <v>0.053936750000000006</v>
          </cell>
        </row>
        <row r="156">
          <cell r="D156">
            <v>197.0478993</v>
          </cell>
          <cell r="Q156">
            <v>7.913291749999999</v>
          </cell>
          <cell r="R156">
            <v>0</v>
          </cell>
        </row>
        <row r="157">
          <cell r="D157">
            <v>205.52213325000002</v>
          </cell>
          <cell r="Q157">
            <v>11.32517645</v>
          </cell>
          <cell r="R157">
            <v>0</v>
          </cell>
        </row>
        <row r="158">
          <cell r="D158">
            <v>216.1600014</v>
          </cell>
          <cell r="Q158">
            <v>2.1620931499999996</v>
          </cell>
          <cell r="R158">
            <v>0.6765209499999999</v>
          </cell>
        </row>
        <row r="159">
          <cell r="D159">
            <v>218.28202725000003</v>
          </cell>
          <cell r="Q159">
            <v>0</v>
          </cell>
          <cell r="R159">
            <v>11.322094349999999</v>
          </cell>
        </row>
        <row r="160">
          <cell r="D160">
            <v>210.1283317</v>
          </cell>
          <cell r="Q160">
            <v>0</v>
          </cell>
          <cell r="R160">
            <v>10.979981249999998</v>
          </cell>
        </row>
        <row r="161">
          <cell r="D161">
            <v>193.24921104999999</v>
          </cell>
          <cell r="Q161">
            <v>0</v>
          </cell>
          <cell r="R161">
            <v>27.661847499999997</v>
          </cell>
        </row>
        <row r="162">
          <cell r="D162">
            <v>180.3459994</v>
          </cell>
          <cell r="Q162">
            <v>0</v>
          </cell>
          <cell r="R162">
            <v>16.3751973</v>
          </cell>
        </row>
        <row r="163">
          <cell r="D163">
            <v>161.65460395000002</v>
          </cell>
          <cell r="Q163">
            <v>0.26660165</v>
          </cell>
          <cell r="R163">
            <v>0.37447515000000003</v>
          </cell>
        </row>
        <row r="164">
          <cell r="D164">
            <v>132.47019905</v>
          </cell>
          <cell r="Q164">
            <v>0</v>
          </cell>
          <cell r="R164">
            <v>15.036024849999999</v>
          </cell>
        </row>
        <row r="165">
          <cell r="D165">
            <v>125.6757096</v>
          </cell>
          <cell r="Q165">
            <v>0.00154105</v>
          </cell>
          <cell r="R165">
            <v>15.3242012</v>
          </cell>
        </row>
        <row r="166">
          <cell r="D166">
            <v>120.95547344999999</v>
          </cell>
          <cell r="Q166">
            <v>0</v>
          </cell>
          <cell r="R166">
            <v>5.89451625</v>
          </cell>
        </row>
        <row r="167">
          <cell r="D167">
            <v>116.010244</v>
          </cell>
          <cell r="Q167">
            <v>2.5473556499999996</v>
          </cell>
          <cell r="R167">
            <v>0</v>
          </cell>
        </row>
        <row r="168">
          <cell r="D168">
            <v>149.53270465</v>
          </cell>
          <cell r="Q168">
            <v>13.56586315</v>
          </cell>
          <cell r="R168">
            <v>0</v>
          </cell>
        </row>
        <row r="169">
          <cell r="D169">
            <v>174.1232395</v>
          </cell>
          <cell r="Q169">
            <v>10.288049800000001</v>
          </cell>
          <cell r="R169">
            <v>0</v>
          </cell>
        </row>
        <row r="170">
          <cell r="D170">
            <v>183.29711015</v>
          </cell>
          <cell r="Q170">
            <v>18.521879949999995</v>
          </cell>
          <cell r="R170">
            <v>0</v>
          </cell>
        </row>
        <row r="171">
          <cell r="D171">
            <v>217.73803660000002</v>
          </cell>
          <cell r="Q171">
            <v>1.5980688499999998</v>
          </cell>
          <cell r="R171">
            <v>1.58265835</v>
          </cell>
        </row>
        <row r="172">
          <cell r="D172">
            <v>220.9896521</v>
          </cell>
          <cell r="Q172">
            <v>0.00154105</v>
          </cell>
          <cell r="R172">
            <v>3.3502427</v>
          </cell>
        </row>
        <row r="173">
          <cell r="D173">
            <v>222.48601165000002</v>
          </cell>
          <cell r="Q173">
            <v>0</v>
          </cell>
          <cell r="R173">
            <v>6.313681850000001</v>
          </cell>
        </row>
        <row r="174">
          <cell r="D174">
            <v>218.08323180000002</v>
          </cell>
          <cell r="Q174">
            <v>0</v>
          </cell>
          <cell r="R174">
            <v>4.94214735</v>
          </cell>
        </row>
        <row r="175">
          <cell r="D175">
            <v>215.8363809</v>
          </cell>
          <cell r="Q175">
            <v>0.1047914</v>
          </cell>
          <cell r="R175">
            <v>2.3408549499999993</v>
          </cell>
        </row>
        <row r="176">
          <cell r="D176">
            <v>219.91245815</v>
          </cell>
          <cell r="Q176">
            <v>0</v>
          </cell>
          <cell r="R176">
            <v>4.7741729</v>
          </cell>
        </row>
        <row r="177">
          <cell r="D177">
            <v>220.08197365000004</v>
          </cell>
          <cell r="Q177">
            <v>0.00154105</v>
          </cell>
          <cell r="R177">
            <v>8.3401626</v>
          </cell>
        </row>
        <row r="178">
          <cell r="D178">
            <v>218.4006881</v>
          </cell>
          <cell r="Q178">
            <v>0</v>
          </cell>
          <cell r="R178">
            <v>6.145707400000001</v>
          </cell>
        </row>
        <row r="179">
          <cell r="D179">
            <v>214.5388168</v>
          </cell>
          <cell r="Q179">
            <v>0</v>
          </cell>
          <cell r="R179">
            <v>9.44817755</v>
          </cell>
        </row>
        <row r="180">
          <cell r="D180">
            <v>209.10353345000001</v>
          </cell>
          <cell r="Q180">
            <v>0.06472409999999999</v>
          </cell>
          <cell r="R180">
            <v>1.84771895</v>
          </cell>
        </row>
        <row r="181">
          <cell r="D181">
            <v>210.85416625</v>
          </cell>
          <cell r="Q181">
            <v>0.3898856499999999</v>
          </cell>
          <cell r="R181">
            <v>0</v>
          </cell>
        </row>
        <row r="182">
          <cell r="D182">
            <v>214.77151535</v>
          </cell>
          <cell r="Q182">
            <v>0</v>
          </cell>
          <cell r="R182">
            <v>4.919031600000001</v>
          </cell>
        </row>
        <row r="183">
          <cell r="D183">
            <v>210.42575435</v>
          </cell>
          <cell r="Q183">
            <v>0</v>
          </cell>
          <cell r="R183">
            <v>20.360352600000002</v>
          </cell>
        </row>
        <row r="184">
          <cell r="D184">
            <v>208.8831633</v>
          </cell>
          <cell r="Q184">
            <v>0.00154105</v>
          </cell>
          <cell r="R184">
            <v>23.0356154</v>
          </cell>
        </row>
        <row r="185">
          <cell r="D185">
            <v>189.27638415</v>
          </cell>
          <cell r="Q185">
            <v>0</v>
          </cell>
          <cell r="R185">
            <v>21.9907835</v>
          </cell>
        </row>
        <row r="186">
          <cell r="D186">
            <v>177.36252660000002</v>
          </cell>
          <cell r="Q186">
            <v>0</v>
          </cell>
          <cell r="R186">
            <v>26.88978145</v>
          </cell>
        </row>
        <row r="187">
          <cell r="D187">
            <v>161.02893765000002</v>
          </cell>
          <cell r="Q187">
            <v>0</v>
          </cell>
          <cell r="R187">
            <v>38.1810548</v>
          </cell>
        </row>
        <row r="188">
          <cell r="D188">
            <v>136.55552260000002</v>
          </cell>
          <cell r="Q188">
            <v>0</v>
          </cell>
          <cell r="R188">
            <v>139.0551057</v>
          </cell>
        </row>
        <row r="189">
          <cell r="D189">
            <v>126.64348899999999</v>
          </cell>
          <cell r="Q189">
            <v>0.00154105</v>
          </cell>
          <cell r="R189">
            <v>31.503685150000003</v>
          </cell>
        </row>
        <row r="190">
          <cell r="D190">
            <v>124.0391145</v>
          </cell>
          <cell r="Q190">
            <v>0</v>
          </cell>
          <cell r="R190">
            <v>26.045286049999998</v>
          </cell>
        </row>
        <row r="191">
          <cell r="D191">
            <v>128.92578405</v>
          </cell>
          <cell r="Q191">
            <v>0</v>
          </cell>
          <cell r="R191">
            <v>10.067679649999999</v>
          </cell>
        </row>
        <row r="192">
          <cell r="D192">
            <v>144.74928544999997</v>
          </cell>
          <cell r="Q192">
            <v>13.633669349999998</v>
          </cell>
          <cell r="R192">
            <v>0</v>
          </cell>
        </row>
        <row r="193">
          <cell r="D193">
            <v>166.7631847</v>
          </cell>
          <cell r="Q193">
            <v>2.77851315</v>
          </cell>
          <cell r="R193">
            <v>0</v>
          </cell>
        </row>
        <row r="194">
          <cell r="D194">
            <v>181.42319335</v>
          </cell>
          <cell r="Q194">
            <v>19.3062744</v>
          </cell>
          <cell r="R194">
            <v>0</v>
          </cell>
        </row>
        <row r="195">
          <cell r="D195">
            <v>208.6304311</v>
          </cell>
          <cell r="Q195">
            <v>6.871541950000001</v>
          </cell>
          <cell r="R195">
            <v>0</v>
          </cell>
        </row>
        <row r="196">
          <cell r="D196">
            <v>212.01920005</v>
          </cell>
          <cell r="Q196">
            <v>0.030821</v>
          </cell>
          <cell r="R196">
            <v>0.40837825</v>
          </cell>
        </row>
        <row r="197">
          <cell r="D197">
            <v>213.76058654999997</v>
          </cell>
          <cell r="Q197">
            <v>0</v>
          </cell>
          <cell r="R197">
            <v>8.1028409</v>
          </cell>
        </row>
        <row r="198">
          <cell r="D198">
            <v>212.4553172</v>
          </cell>
          <cell r="Q198">
            <v>0</v>
          </cell>
          <cell r="R198">
            <v>9.677794</v>
          </cell>
        </row>
        <row r="199">
          <cell r="D199">
            <v>212.9638637</v>
          </cell>
          <cell r="Q199">
            <v>0</v>
          </cell>
          <cell r="R199">
            <v>25.0852119</v>
          </cell>
        </row>
        <row r="200">
          <cell r="D200">
            <v>215.24307665</v>
          </cell>
          <cell r="Q200">
            <v>0</v>
          </cell>
          <cell r="R200">
            <v>21.710312399999996</v>
          </cell>
        </row>
        <row r="201">
          <cell r="D201">
            <v>215.97199329999998</v>
          </cell>
          <cell r="Q201">
            <v>0</v>
          </cell>
          <cell r="R201">
            <v>43.386721699999995</v>
          </cell>
        </row>
        <row r="202">
          <cell r="D202">
            <v>215.14136735</v>
          </cell>
          <cell r="Q202">
            <v>0</v>
          </cell>
          <cell r="R202">
            <v>43.72112954999999</v>
          </cell>
        </row>
        <row r="203">
          <cell r="D203">
            <v>212.66952315</v>
          </cell>
          <cell r="Q203">
            <v>0</v>
          </cell>
          <cell r="R203">
            <v>46.7184718</v>
          </cell>
        </row>
        <row r="204">
          <cell r="D204">
            <v>208.5441323</v>
          </cell>
          <cell r="Q204">
            <v>0</v>
          </cell>
          <cell r="R204">
            <v>39.0008934</v>
          </cell>
        </row>
        <row r="205">
          <cell r="D205">
            <v>207.86915240000002</v>
          </cell>
          <cell r="Q205">
            <v>0</v>
          </cell>
          <cell r="R205">
            <v>23.311463350000004</v>
          </cell>
        </row>
        <row r="206">
          <cell r="D206">
            <v>212.73424725</v>
          </cell>
          <cell r="Q206">
            <v>0</v>
          </cell>
          <cell r="R206">
            <v>32.83669340000001</v>
          </cell>
        </row>
        <row r="207">
          <cell r="D207">
            <v>210.6646171</v>
          </cell>
          <cell r="Q207">
            <v>0</v>
          </cell>
          <cell r="R207">
            <v>45.7260356</v>
          </cell>
        </row>
        <row r="208">
          <cell r="D208">
            <v>209.3423962</v>
          </cell>
          <cell r="Q208">
            <v>0</v>
          </cell>
          <cell r="R208">
            <v>49.10247615</v>
          </cell>
        </row>
        <row r="209">
          <cell r="D209">
            <v>190.196391</v>
          </cell>
          <cell r="Q209">
            <v>0</v>
          </cell>
          <cell r="R209">
            <v>33.24815374999999</v>
          </cell>
        </row>
        <row r="210">
          <cell r="D210">
            <v>173.98916814999998</v>
          </cell>
          <cell r="Q210">
            <v>0</v>
          </cell>
          <cell r="R210">
            <v>53.989145699999995</v>
          </cell>
        </row>
        <row r="211">
          <cell r="D211">
            <v>148.988714</v>
          </cell>
          <cell r="Q211">
            <v>0</v>
          </cell>
          <cell r="R211">
            <v>18.0025461</v>
          </cell>
        </row>
        <row r="212">
          <cell r="D212">
            <v>139.55902905000002</v>
          </cell>
          <cell r="Q212">
            <v>0</v>
          </cell>
          <cell r="R212">
            <v>55.87076775</v>
          </cell>
        </row>
        <row r="213">
          <cell r="D213">
            <v>124.75262065</v>
          </cell>
          <cell r="Q213">
            <v>0</v>
          </cell>
          <cell r="R213">
            <v>126.8222508</v>
          </cell>
        </row>
        <row r="214">
          <cell r="D214">
            <v>122.43179934999999</v>
          </cell>
          <cell r="Q214">
            <v>0</v>
          </cell>
          <cell r="R214">
            <v>14.547512000000003</v>
          </cell>
        </row>
        <row r="215">
          <cell r="D215">
            <v>130.04766845</v>
          </cell>
          <cell r="Q215">
            <v>3.3363732499999994</v>
          </cell>
          <cell r="R215">
            <v>0</v>
          </cell>
        </row>
        <row r="216">
          <cell r="D216">
            <v>144.4518628</v>
          </cell>
          <cell r="Q216">
            <v>0</v>
          </cell>
          <cell r="R216">
            <v>0.7458682</v>
          </cell>
        </row>
        <row r="217">
          <cell r="D217">
            <v>160.2198864</v>
          </cell>
          <cell r="Q217">
            <v>15.304167549999999</v>
          </cell>
          <cell r="R217">
            <v>0</v>
          </cell>
        </row>
        <row r="218">
          <cell r="D218">
            <v>181.62661194999998</v>
          </cell>
          <cell r="Q218">
            <v>20.84886545</v>
          </cell>
          <cell r="R218">
            <v>0</v>
          </cell>
        </row>
        <row r="219">
          <cell r="D219">
            <v>208.30526955</v>
          </cell>
          <cell r="Q219">
            <v>5.056185049999999</v>
          </cell>
          <cell r="R219">
            <v>0</v>
          </cell>
        </row>
        <row r="220">
          <cell r="D220">
            <v>214.85473205</v>
          </cell>
          <cell r="Q220">
            <v>0</v>
          </cell>
          <cell r="R220">
            <v>5.630996699999999</v>
          </cell>
        </row>
        <row r="221">
          <cell r="D221">
            <v>215.20917355</v>
          </cell>
          <cell r="Q221">
            <v>0</v>
          </cell>
          <cell r="R221">
            <v>17.732862349999998</v>
          </cell>
        </row>
        <row r="222">
          <cell r="D222">
            <v>213.26745055</v>
          </cell>
          <cell r="Q222">
            <v>0.00154105</v>
          </cell>
          <cell r="R222">
            <v>23.29913495</v>
          </cell>
        </row>
        <row r="223">
          <cell r="D223">
            <v>212.9392069</v>
          </cell>
          <cell r="Q223">
            <v>0</v>
          </cell>
          <cell r="R223">
            <v>31.892029750000003</v>
          </cell>
        </row>
        <row r="224">
          <cell r="D224">
            <v>215.0257886</v>
          </cell>
          <cell r="Q224">
            <v>0</v>
          </cell>
          <cell r="R224">
            <v>34.003268250000005</v>
          </cell>
        </row>
        <row r="225">
          <cell r="D225">
            <v>217.6455736</v>
          </cell>
          <cell r="Q225">
            <v>0</v>
          </cell>
          <cell r="R225">
            <v>47.22701829999999</v>
          </cell>
        </row>
        <row r="226">
          <cell r="D226">
            <v>215.88569450000003</v>
          </cell>
          <cell r="Q226">
            <v>0</v>
          </cell>
          <cell r="R226">
            <v>45.58580005</v>
          </cell>
        </row>
        <row r="227">
          <cell r="D227">
            <v>213.87770634999998</v>
          </cell>
          <cell r="Q227">
            <v>0</v>
          </cell>
          <cell r="R227">
            <v>51.21371464999999</v>
          </cell>
        </row>
        <row r="228">
          <cell r="D228">
            <v>211.6693817</v>
          </cell>
          <cell r="Q228">
            <v>0</v>
          </cell>
          <cell r="R228">
            <v>40.6683095</v>
          </cell>
        </row>
        <row r="229">
          <cell r="D229">
            <v>213.88232950000003</v>
          </cell>
          <cell r="Q229">
            <v>0</v>
          </cell>
          <cell r="R229">
            <v>13.592061000000001</v>
          </cell>
        </row>
        <row r="230">
          <cell r="D230">
            <v>216.4836219</v>
          </cell>
          <cell r="Q230">
            <v>0</v>
          </cell>
          <cell r="R230">
            <v>20.116866699999996</v>
          </cell>
        </row>
        <row r="231">
          <cell r="D231">
            <v>212.42911934999998</v>
          </cell>
          <cell r="Q231">
            <v>0</v>
          </cell>
          <cell r="R231">
            <v>41.3124684</v>
          </cell>
        </row>
        <row r="232">
          <cell r="D232">
            <v>209.18366805000002</v>
          </cell>
          <cell r="Q232">
            <v>0</v>
          </cell>
          <cell r="R232">
            <v>41.056654099999996</v>
          </cell>
        </row>
        <row r="233">
          <cell r="D233">
            <v>193.38482345000003</v>
          </cell>
          <cell r="Q233">
            <v>0</v>
          </cell>
          <cell r="R233">
            <v>28.213543400000002</v>
          </cell>
        </row>
        <row r="234">
          <cell r="D234">
            <v>166.5905871</v>
          </cell>
          <cell r="Q234">
            <v>0</v>
          </cell>
          <cell r="R234">
            <v>29.521894850000002</v>
          </cell>
        </row>
        <row r="235">
          <cell r="D235">
            <v>155.95271895</v>
          </cell>
          <cell r="Q235">
            <v>0</v>
          </cell>
          <cell r="R235">
            <v>23.4177958</v>
          </cell>
        </row>
        <row r="236">
          <cell r="D236">
            <v>144.60442675000002</v>
          </cell>
          <cell r="Q236">
            <v>0.00154105</v>
          </cell>
          <cell r="R236">
            <v>14.8618862</v>
          </cell>
        </row>
        <row r="237">
          <cell r="D237">
            <v>135.27799215000002</v>
          </cell>
          <cell r="Q237">
            <v>0</v>
          </cell>
          <cell r="R237">
            <v>14.237760949999998</v>
          </cell>
        </row>
        <row r="238">
          <cell r="D238">
            <v>133.609035</v>
          </cell>
          <cell r="Q238">
            <v>0</v>
          </cell>
          <cell r="R238">
            <v>8.654536799999999</v>
          </cell>
        </row>
        <row r="239">
          <cell r="D239">
            <v>136.475388</v>
          </cell>
          <cell r="Q239">
            <v>0.00154105</v>
          </cell>
          <cell r="R239">
            <v>10.345068649999998</v>
          </cell>
        </row>
        <row r="240">
          <cell r="D240">
            <v>142.32983695</v>
          </cell>
          <cell r="Q240">
            <v>21.9476341</v>
          </cell>
          <cell r="R240">
            <v>0</v>
          </cell>
        </row>
        <row r="241">
          <cell r="D241">
            <v>173.80270109999998</v>
          </cell>
          <cell r="Q241">
            <v>7.3770063499999985</v>
          </cell>
          <cell r="R241">
            <v>0</v>
          </cell>
        </row>
        <row r="242">
          <cell r="D242">
            <v>188.25312694999997</v>
          </cell>
          <cell r="Q242">
            <v>19.2816176</v>
          </cell>
          <cell r="R242">
            <v>0</v>
          </cell>
        </row>
        <row r="243">
          <cell r="D243">
            <v>213.8237696</v>
          </cell>
          <cell r="Q243">
            <v>0</v>
          </cell>
          <cell r="R243">
            <v>1.9864134500000001</v>
          </cell>
        </row>
        <row r="244">
          <cell r="D244">
            <v>222.17163745</v>
          </cell>
          <cell r="Q244">
            <v>0</v>
          </cell>
          <cell r="R244">
            <v>16.889908</v>
          </cell>
        </row>
        <row r="245">
          <cell r="D245">
            <v>220.42254569999997</v>
          </cell>
          <cell r="Q245">
            <v>0</v>
          </cell>
          <cell r="R245">
            <v>42.4744201</v>
          </cell>
        </row>
        <row r="246">
          <cell r="D246">
            <v>217.3219531</v>
          </cell>
          <cell r="Q246">
            <v>0</v>
          </cell>
          <cell r="R246">
            <v>47.63231444999999</v>
          </cell>
        </row>
        <row r="247">
          <cell r="D247">
            <v>214.98109814999998</v>
          </cell>
          <cell r="Q247">
            <v>0</v>
          </cell>
          <cell r="R247">
            <v>48.217913450000005</v>
          </cell>
        </row>
        <row r="248">
          <cell r="D248">
            <v>217.0137431</v>
          </cell>
          <cell r="Q248">
            <v>0</v>
          </cell>
          <cell r="R248">
            <v>47.6862512</v>
          </cell>
        </row>
        <row r="249">
          <cell r="D249">
            <v>219.32994125</v>
          </cell>
          <cell r="Q249">
            <v>0</v>
          </cell>
          <cell r="R249">
            <v>52.84106344999999</v>
          </cell>
        </row>
        <row r="250">
          <cell r="D250">
            <v>221.39957139999999</v>
          </cell>
          <cell r="Q250">
            <v>0</v>
          </cell>
          <cell r="R250">
            <v>53.9459963</v>
          </cell>
        </row>
        <row r="251">
          <cell r="D251">
            <v>218.0185077</v>
          </cell>
          <cell r="Q251">
            <v>0</v>
          </cell>
          <cell r="R251">
            <v>47.4304369</v>
          </cell>
        </row>
        <row r="252">
          <cell r="D252">
            <v>214.23831205</v>
          </cell>
          <cell r="Q252">
            <v>0</v>
          </cell>
          <cell r="R252">
            <v>41.022751</v>
          </cell>
        </row>
        <row r="253">
          <cell r="D253">
            <v>216.99370944999998</v>
          </cell>
          <cell r="Q253">
            <v>0</v>
          </cell>
          <cell r="R253">
            <v>12.61965845</v>
          </cell>
        </row>
        <row r="254">
          <cell r="D254">
            <v>218.86146205000003</v>
          </cell>
          <cell r="Q254">
            <v>0</v>
          </cell>
          <cell r="R254">
            <v>20.708629900000002</v>
          </cell>
        </row>
        <row r="255">
          <cell r="D255">
            <v>213.8545906</v>
          </cell>
          <cell r="Q255">
            <v>0</v>
          </cell>
          <cell r="R255">
            <v>26.752627999999998</v>
          </cell>
        </row>
        <row r="256">
          <cell r="D256">
            <v>207.86915240000002</v>
          </cell>
          <cell r="Q256">
            <v>0</v>
          </cell>
          <cell r="R256">
            <v>45.11732085</v>
          </cell>
        </row>
        <row r="257">
          <cell r="D257">
            <v>194.87193669999996</v>
          </cell>
          <cell r="Q257">
            <v>0</v>
          </cell>
          <cell r="R257">
            <v>33.4315387</v>
          </cell>
        </row>
        <row r="258">
          <cell r="D258">
            <v>175.0540337</v>
          </cell>
          <cell r="Q258">
            <v>0</v>
          </cell>
          <cell r="R258">
            <v>41.4419166</v>
          </cell>
        </row>
        <row r="259">
          <cell r="D259">
            <v>170.16428205</v>
          </cell>
          <cell r="Q259">
            <v>0</v>
          </cell>
          <cell r="R259">
            <v>35.41487005</v>
          </cell>
        </row>
        <row r="260">
          <cell r="D260">
            <v>154.84932715</v>
          </cell>
          <cell r="Q260">
            <v>0.00154105</v>
          </cell>
          <cell r="R260">
            <v>30.95198925</v>
          </cell>
        </row>
        <row r="261">
          <cell r="D261">
            <v>141.8474883</v>
          </cell>
          <cell r="Q261">
            <v>0</v>
          </cell>
          <cell r="R261">
            <v>22.19574315</v>
          </cell>
        </row>
        <row r="262">
          <cell r="D262">
            <v>141.1047022</v>
          </cell>
          <cell r="Q262">
            <v>0</v>
          </cell>
          <cell r="R262">
            <v>12.00940265</v>
          </cell>
        </row>
        <row r="263">
          <cell r="D263">
            <v>143.84160699999998</v>
          </cell>
          <cell r="Q263">
            <v>0</v>
          </cell>
          <cell r="R263">
            <v>7.380088450000001</v>
          </cell>
        </row>
        <row r="264">
          <cell r="D264">
            <v>167.41658990000002</v>
          </cell>
          <cell r="Q264">
            <v>0.00154105</v>
          </cell>
          <cell r="R264">
            <v>9.442013350000002</v>
          </cell>
        </row>
        <row r="265">
          <cell r="D265">
            <v>173.45750589999997</v>
          </cell>
          <cell r="Q265">
            <v>6.30135345</v>
          </cell>
          <cell r="R265">
            <v>0</v>
          </cell>
        </row>
        <row r="266">
          <cell r="D266">
            <v>192.1596887</v>
          </cell>
          <cell r="Q266">
            <v>0.8075102</v>
          </cell>
          <cell r="R266">
            <v>0.04006730000000001</v>
          </cell>
        </row>
        <row r="267">
          <cell r="D267">
            <v>214.0333524</v>
          </cell>
          <cell r="Q267">
            <v>0</v>
          </cell>
          <cell r="R267">
            <v>9.16770645</v>
          </cell>
        </row>
        <row r="268">
          <cell r="D268">
            <v>221.29940315000002</v>
          </cell>
          <cell r="Q268">
            <v>0.00154105</v>
          </cell>
          <cell r="R268">
            <v>15.777269899999999</v>
          </cell>
        </row>
        <row r="269">
          <cell r="D269">
            <v>221.72781505</v>
          </cell>
          <cell r="Q269">
            <v>0</v>
          </cell>
          <cell r="R269">
            <v>26.788072149999998</v>
          </cell>
        </row>
        <row r="270">
          <cell r="D270">
            <v>218.2188442</v>
          </cell>
          <cell r="Q270">
            <v>0</v>
          </cell>
          <cell r="R270">
            <v>30.136773800000004</v>
          </cell>
        </row>
        <row r="271">
          <cell r="D271">
            <v>215.33091649999997</v>
          </cell>
          <cell r="Q271">
            <v>0</v>
          </cell>
          <cell r="R271">
            <v>24.046544199999996</v>
          </cell>
        </row>
        <row r="272">
          <cell r="D272">
            <v>216.87196649999998</v>
          </cell>
          <cell r="Q272">
            <v>0.00154105</v>
          </cell>
          <cell r="R272">
            <v>25.450440750000006</v>
          </cell>
        </row>
        <row r="273">
          <cell r="D273">
            <v>218.94621979999997</v>
          </cell>
          <cell r="Q273">
            <v>0</v>
          </cell>
          <cell r="R273">
            <v>36.4335041</v>
          </cell>
        </row>
        <row r="274">
          <cell r="D274">
            <v>218.14333274999998</v>
          </cell>
          <cell r="Q274">
            <v>0</v>
          </cell>
          <cell r="R274">
            <v>35.0927906</v>
          </cell>
        </row>
        <row r="275">
          <cell r="D275">
            <v>213.2474169</v>
          </cell>
          <cell r="Q275">
            <v>0</v>
          </cell>
          <cell r="R275">
            <v>33.73204344999999</v>
          </cell>
        </row>
        <row r="276">
          <cell r="D276">
            <v>206.14163535000003</v>
          </cell>
          <cell r="Q276">
            <v>0</v>
          </cell>
          <cell r="R276">
            <v>26.139290099999997</v>
          </cell>
        </row>
        <row r="277">
          <cell r="D277">
            <v>212.7049673</v>
          </cell>
          <cell r="Q277">
            <v>0</v>
          </cell>
          <cell r="R277">
            <v>12.047928900000002</v>
          </cell>
        </row>
        <row r="278">
          <cell r="D278">
            <v>219.13422789999998</v>
          </cell>
          <cell r="Q278">
            <v>0</v>
          </cell>
          <cell r="R278">
            <v>20.839619149999997</v>
          </cell>
        </row>
        <row r="279">
          <cell r="D279">
            <v>209.1451418</v>
          </cell>
          <cell r="Q279">
            <v>0</v>
          </cell>
          <cell r="R279">
            <v>30.86877255</v>
          </cell>
        </row>
        <row r="280">
          <cell r="D280">
            <v>207.73816315</v>
          </cell>
          <cell r="Q280">
            <v>0</v>
          </cell>
          <cell r="R280">
            <v>33.19267595</v>
          </cell>
        </row>
        <row r="281">
          <cell r="D281">
            <v>195.82892875</v>
          </cell>
          <cell r="Q281">
            <v>0.00154105</v>
          </cell>
          <cell r="R281">
            <v>31.0336649</v>
          </cell>
        </row>
        <row r="282">
          <cell r="D282">
            <v>173.6824992</v>
          </cell>
          <cell r="Q282">
            <v>0.00154105</v>
          </cell>
          <cell r="R282">
            <v>20.51599865</v>
          </cell>
        </row>
        <row r="283">
          <cell r="D283">
            <v>170.54029825</v>
          </cell>
          <cell r="Q283">
            <v>0</v>
          </cell>
          <cell r="R283">
            <v>19.4696257</v>
          </cell>
        </row>
        <row r="284">
          <cell r="D284">
            <v>156.848069</v>
          </cell>
          <cell r="Q284">
            <v>0</v>
          </cell>
          <cell r="R284">
            <v>22.2465978</v>
          </cell>
        </row>
        <row r="285">
          <cell r="D285">
            <v>146.63553065</v>
          </cell>
          <cell r="Q285">
            <v>0.00154105</v>
          </cell>
          <cell r="R285">
            <v>17.8669337</v>
          </cell>
        </row>
        <row r="286">
          <cell r="D286">
            <v>137.646586</v>
          </cell>
          <cell r="Q286">
            <v>0</v>
          </cell>
          <cell r="R286">
            <v>13.73537865</v>
          </cell>
        </row>
        <row r="287">
          <cell r="D287">
            <v>134.21774975</v>
          </cell>
          <cell r="Q287">
            <v>1.05253715</v>
          </cell>
          <cell r="R287">
            <v>0</v>
          </cell>
        </row>
        <row r="288">
          <cell r="D288">
            <v>143.06954095</v>
          </cell>
          <cell r="Q288">
            <v>17.14726335</v>
          </cell>
          <cell r="R288">
            <v>0</v>
          </cell>
        </row>
        <row r="289">
          <cell r="D289">
            <v>157.0083382</v>
          </cell>
          <cell r="Q289">
            <v>12.704416199999999</v>
          </cell>
          <cell r="R289">
            <v>0</v>
          </cell>
        </row>
        <row r="290">
          <cell r="D290">
            <v>170.04099805</v>
          </cell>
          <cell r="Q290">
            <v>4.87742325</v>
          </cell>
          <cell r="R290">
            <v>0</v>
          </cell>
        </row>
        <row r="291">
          <cell r="D291">
            <v>192.02869944999998</v>
          </cell>
          <cell r="Q291">
            <v>0</v>
          </cell>
          <cell r="R291">
            <v>7.313823300000001</v>
          </cell>
        </row>
        <row r="292">
          <cell r="D292">
            <v>196.62565160000003</v>
          </cell>
          <cell r="Q292">
            <v>0</v>
          </cell>
          <cell r="R292">
            <v>5.9422888</v>
          </cell>
        </row>
        <row r="293">
          <cell r="D293">
            <v>200.3580747</v>
          </cell>
          <cell r="Q293">
            <v>0.00154105</v>
          </cell>
          <cell r="R293">
            <v>11.718144200000003</v>
          </cell>
        </row>
        <row r="294">
          <cell r="D294">
            <v>199.83411769999998</v>
          </cell>
          <cell r="Q294">
            <v>0</v>
          </cell>
          <cell r="R294">
            <v>14.570627749999998</v>
          </cell>
        </row>
        <row r="295">
          <cell r="D295">
            <v>197.80147275000002</v>
          </cell>
          <cell r="Q295">
            <v>0.00154105</v>
          </cell>
          <cell r="R295">
            <v>14.419604849999997</v>
          </cell>
        </row>
        <row r="296">
          <cell r="D296">
            <v>197.20200430000003</v>
          </cell>
          <cell r="Q296">
            <v>0</v>
          </cell>
          <cell r="R296">
            <v>13.3547393</v>
          </cell>
        </row>
        <row r="297">
          <cell r="D297">
            <v>197.23744845000002</v>
          </cell>
          <cell r="Q297">
            <v>0</v>
          </cell>
          <cell r="R297">
            <v>13.402511850000002</v>
          </cell>
        </row>
        <row r="298">
          <cell r="D298">
            <v>195.59623019999998</v>
          </cell>
          <cell r="Q298">
            <v>0.00154105</v>
          </cell>
          <cell r="R298">
            <v>14.262417749999997</v>
          </cell>
        </row>
        <row r="299">
          <cell r="D299">
            <v>194.90121664999998</v>
          </cell>
          <cell r="Q299">
            <v>0</v>
          </cell>
          <cell r="R299">
            <v>20.483636599999997</v>
          </cell>
        </row>
        <row r="300">
          <cell r="D300">
            <v>195.79194354999998</v>
          </cell>
          <cell r="Q300">
            <v>0</v>
          </cell>
          <cell r="R300">
            <v>9.700909750000001</v>
          </cell>
        </row>
        <row r="301">
          <cell r="D301">
            <v>205.18310225</v>
          </cell>
          <cell r="Q301">
            <v>5.5138769</v>
          </cell>
          <cell r="R301">
            <v>0</v>
          </cell>
        </row>
        <row r="302">
          <cell r="D302">
            <v>217.6702304</v>
          </cell>
          <cell r="Q302">
            <v>3.9142669999999997</v>
          </cell>
          <cell r="R302">
            <v>0</v>
          </cell>
        </row>
        <row r="303">
          <cell r="D303">
            <v>217.4976328</v>
          </cell>
          <cell r="Q303">
            <v>0</v>
          </cell>
          <cell r="R303">
            <v>15.0437301</v>
          </cell>
        </row>
        <row r="304">
          <cell r="D304">
            <v>205.51751009999998</v>
          </cell>
          <cell r="Q304">
            <v>0</v>
          </cell>
          <cell r="R304">
            <v>31.76874575</v>
          </cell>
        </row>
        <row r="305">
          <cell r="D305">
            <v>198.2591646</v>
          </cell>
          <cell r="Q305">
            <v>0</v>
          </cell>
          <cell r="R305">
            <v>33.6811888</v>
          </cell>
        </row>
        <row r="306">
          <cell r="D306">
            <v>193.7377239</v>
          </cell>
          <cell r="Q306">
            <v>0</v>
          </cell>
          <cell r="R306">
            <v>29.30922995</v>
          </cell>
        </row>
        <row r="307">
          <cell r="D307">
            <v>170.61889180000003</v>
          </cell>
          <cell r="Q307">
            <v>0</v>
          </cell>
          <cell r="R307">
            <v>37.6540157</v>
          </cell>
        </row>
        <row r="308">
          <cell r="D308">
            <v>158.37524955</v>
          </cell>
          <cell r="Q308">
            <v>0</v>
          </cell>
          <cell r="R308">
            <v>30.8888062</v>
          </cell>
        </row>
        <row r="309">
          <cell r="D309">
            <v>144.1744738</v>
          </cell>
          <cell r="Q309">
            <v>0.00154105</v>
          </cell>
          <cell r="R309">
            <v>9.60536465</v>
          </cell>
        </row>
        <row r="310">
          <cell r="D310">
            <v>136.4229923</v>
          </cell>
          <cell r="Q310">
            <v>0.801346</v>
          </cell>
          <cell r="R310">
            <v>0</v>
          </cell>
        </row>
        <row r="311">
          <cell r="D311">
            <v>134.0158722</v>
          </cell>
          <cell r="Q311">
            <v>3.1807272</v>
          </cell>
          <cell r="R311">
            <v>0</v>
          </cell>
        </row>
        <row r="312">
          <cell r="D312">
            <v>137.02400179999998</v>
          </cell>
          <cell r="Q312">
            <v>12.010943699999999</v>
          </cell>
          <cell r="R312">
            <v>0</v>
          </cell>
        </row>
        <row r="313">
          <cell r="D313">
            <v>149.7160896</v>
          </cell>
          <cell r="Q313">
            <v>12.8030434</v>
          </cell>
          <cell r="R313">
            <v>0</v>
          </cell>
        </row>
        <row r="314">
          <cell r="D314">
            <v>160.14129285</v>
          </cell>
          <cell r="Q314">
            <v>8.0566094</v>
          </cell>
          <cell r="R314">
            <v>0</v>
          </cell>
        </row>
        <row r="315">
          <cell r="D315">
            <v>172.2832258</v>
          </cell>
          <cell r="Q315">
            <v>4.296447399999999</v>
          </cell>
          <cell r="R315">
            <v>0</v>
          </cell>
        </row>
        <row r="316">
          <cell r="D316">
            <v>179.44448515</v>
          </cell>
          <cell r="Q316">
            <v>6.138002149999999</v>
          </cell>
          <cell r="R316">
            <v>0</v>
          </cell>
        </row>
        <row r="317">
          <cell r="D317">
            <v>182.00879235</v>
          </cell>
          <cell r="Q317">
            <v>0</v>
          </cell>
          <cell r="R317">
            <v>2.0002828999999998</v>
          </cell>
        </row>
        <row r="318">
          <cell r="D318">
            <v>182.97348964999998</v>
          </cell>
          <cell r="Q318">
            <v>0</v>
          </cell>
          <cell r="R318">
            <v>4.28566005</v>
          </cell>
        </row>
        <row r="319">
          <cell r="D319">
            <v>182.03344915</v>
          </cell>
          <cell r="Q319">
            <v>0</v>
          </cell>
          <cell r="R319">
            <v>11.955465899999998</v>
          </cell>
        </row>
        <row r="320">
          <cell r="D320">
            <v>181.89783674999998</v>
          </cell>
          <cell r="Q320">
            <v>0</v>
          </cell>
          <cell r="R320">
            <v>12.129604549999998</v>
          </cell>
        </row>
        <row r="321">
          <cell r="D321">
            <v>180.2257975</v>
          </cell>
          <cell r="Q321">
            <v>0</v>
          </cell>
          <cell r="R321">
            <v>9.955182999999998</v>
          </cell>
        </row>
        <row r="322">
          <cell r="D322">
            <v>179.21486869999998</v>
          </cell>
          <cell r="Q322">
            <v>0</v>
          </cell>
          <cell r="R322">
            <v>8.406427749999999</v>
          </cell>
        </row>
        <row r="323">
          <cell r="D323">
            <v>179.67410160000003</v>
          </cell>
          <cell r="Q323">
            <v>0</v>
          </cell>
          <cell r="R323">
            <v>10.221784650000002</v>
          </cell>
        </row>
        <row r="324">
          <cell r="D324">
            <v>181.79304535</v>
          </cell>
          <cell r="Q324">
            <v>0.00154105</v>
          </cell>
          <cell r="R324">
            <v>6.899280850000001</v>
          </cell>
        </row>
        <row r="325">
          <cell r="D325">
            <v>204.30162165000002</v>
          </cell>
          <cell r="Q325">
            <v>5.68185135</v>
          </cell>
          <cell r="R325">
            <v>0</v>
          </cell>
        </row>
        <row r="326">
          <cell r="D326">
            <v>226.39719655</v>
          </cell>
          <cell r="Q326">
            <v>0</v>
          </cell>
          <cell r="R326">
            <v>4.7310235</v>
          </cell>
        </row>
        <row r="327">
          <cell r="D327">
            <v>223.36132805</v>
          </cell>
          <cell r="Q327">
            <v>0</v>
          </cell>
          <cell r="R327">
            <v>32.79200295</v>
          </cell>
        </row>
        <row r="328">
          <cell r="D328">
            <v>214.63127980000002</v>
          </cell>
          <cell r="Q328">
            <v>0.00154105</v>
          </cell>
          <cell r="R328">
            <v>35.390213249999995</v>
          </cell>
        </row>
        <row r="329">
          <cell r="D329">
            <v>198.9988686</v>
          </cell>
          <cell r="Q329">
            <v>0.00154105</v>
          </cell>
          <cell r="R329">
            <v>10.1216164</v>
          </cell>
        </row>
        <row r="330">
          <cell r="D330">
            <v>179.78813930000004</v>
          </cell>
          <cell r="Q330">
            <v>0</v>
          </cell>
          <cell r="R330">
            <v>14.402653299999999</v>
          </cell>
        </row>
        <row r="331">
          <cell r="D331">
            <v>161.85802255</v>
          </cell>
          <cell r="Q331">
            <v>0.00154105</v>
          </cell>
          <cell r="R331">
            <v>34.752218549999995</v>
          </cell>
        </row>
        <row r="332">
          <cell r="D332">
            <v>142.87536865</v>
          </cell>
          <cell r="Q332">
            <v>0.00154105</v>
          </cell>
          <cell r="R332">
            <v>23.864700300000006</v>
          </cell>
        </row>
        <row r="333">
          <cell r="D333">
            <v>130.22951235000002</v>
          </cell>
          <cell r="Q333">
            <v>0.00154105</v>
          </cell>
          <cell r="R333">
            <v>47.900457149999994</v>
          </cell>
        </row>
        <row r="334">
          <cell r="D334">
            <v>130.89524595</v>
          </cell>
          <cell r="Q334">
            <v>0</v>
          </cell>
          <cell r="R334">
            <v>18.8162205</v>
          </cell>
        </row>
        <row r="335">
          <cell r="D335">
            <v>133.6028708</v>
          </cell>
          <cell r="Q335">
            <v>0.6564873</v>
          </cell>
          <cell r="R335">
            <v>0.0184926</v>
          </cell>
        </row>
        <row r="336">
          <cell r="D336">
            <v>155.3255116</v>
          </cell>
          <cell r="Q336">
            <v>17.06404665</v>
          </cell>
          <cell r="R336">
            <v>0</v>
          </cell>
        </row>
        <row r="337">
          <cell r="D337">
            <v>177.1930111</v>
          </cell>
          <cell r="Q337">
            <v>6.7713737</v>
          </cell>
          <cell r="R337">
            <v>0</v>
          </cell>
        </row>
        <row r="338">
          <cell r="D338">
            <v>191.86072499999997</v>
          </cell>
          <cell r="Q338">
            <v>14.89424825</v>
          </cell>
          <cell r="R338">
            <v>0</v>
          </cell>
        </row>
        <row r="339">
          <cell r="D339">
            <v>211.24867504999997</v>
          </cell>
          <cell r="Q339">
            <v>8.8672017</v>
          </cell>
          <cell r="R339">
            <v>0</v>
          </cell>
        </row>
        <row r="340">
          <cell r="D340">
            <v>216.59149539999999</v>
          </cell>
          <cell r="Q340">
            <v>8.0689378</v>
          </cell>
          <cell r="R340">
            <v>0</v>
          </cell>
        </row>
        <row r="341">
          <cell r="D341">
            <v>219.54877034999998</v>
          </cell>
          <cell r="Q341">
            <v>1.8415547499999998</v>
          </cell>
          <cell r="R341">
            <v>0</v>
          </cell>
        </row>
        <row r="342">
          <cell r="D342">
            <v>214.4340254</v>
          </cell>
          <cell r="Q342">
            <v>3.3440784999999997</v>
          </cell>
          <cell r="R342">
            <v>0</v>
          </cell>
        </row>
        <row r="343">
          <cell r="D343">
            <v>214.97493395</v>
          </cell>
          <cell r="Q343">
            <v>1.1234254499999998</v>
          </cell>
          <cell r="R343">
            <v>0.00154105</v>
          </cell>
        </row>
        <row r="344">
          <cell r="D344">
            <v>216.52214815000002</v>
          </cell>
          <cell r="Q344">
            <v>1.4362586000000002</v>
          </cell>
          <cell r="R344">
            <v>0.00154105</v>
          </cell>
        </row>
        <row r="345">
          <cell r="D345">
            <v>219.98334645</v>
          </cell>
          <cell r="Q345">
            <v>0.00154105</v>
          </cell>
          <cell r="R345">
            <v>13.97578245</v>
          </cell>
        </row>
        <row r="346">
          <cell r="D346">
            <v>218.26969885</v>
          </cell>
          <cell r="Q346">
            <v>0</v>
          </cell>
          <cell r="R346">
            <v>13.573568399999997</v>
          </cell>
        </row>
        <row r="347">
          <cell r="D347">
            <v>214.20440895</v>
          </cell>
          <cell r="Q347">
            <v>0</v>
          </cell>
          <cell r="R347">
            <v>22.9030851</v>
          </cell>
        </row>
        <row r="348">
          <cell r="D348">
            <v>209.14360075000002</v>
          </cell>
          <cell r="Q348">
            <v>0</v>
          </cell>
          <cell r="R348">
            <v>6.549462500000001</v>
          </cell>
        </row>
        <row r="349">
          <cell r="D349">
            <v>212.21337235</v>
          </cell>
          <cell r="Q349">
            <v>0.14639974999999997</v>
          </cell>
          <cell r="R349">
            <v>0.18646705</v>
          </cell>
        </row>
        <row r="350">
          <cell r="D350">
            <v>219.8400288</v>
          </cell>
          <cell r="Q350">
            <v>0</v>
          </cell>
          <cell r="R350">
            <v>9.374207149999998</v>
          </cell>
        </row>
        <row r="351">
          <cell r="D351">
            <v>217.80121964999998</v>
          </cell>
          <cell r="Q351">
            <v>0</v>
          </cell>
          <cell r="R351">
            <v>37.412070850000006</v>
          </cell>
        </row>
        <row r="352">
          <cell r="D352">
            <v>214.04413975000003</v>
          </cell>
          <cell r="Q352">
            <v>0</v>
          </cell>
          <cell r="R352">
            <v>41.8795748</v>
          </cell>
        </row>
        <row r="353">
          <cell r="D353">
            <v>208.257497</v>
          </cell>
          <cell r="Q353">
            <v>0</v>
          </cell>
          <cell r="R353">
            <v>40.41403625</v>
          </cell>
        </row>
        <row r="354">
          <cell r="D354">
            <v>195.16011305</v>
          </cell>
          <cell r="Q354">
            <v>0.00154105</v>
          </cell>
          <cell r="R354">
            <v>51.1412853</v>
          </cell>
        </row>
        <row r="355">
          <cell r="D355">
            <v>159.37384995</v>
          </cell>
          <cell r="Q355">
            <v>0.00154105</v>
          </cell>
          <cell r="R355">
            <v>30.737783299999997</v>
          </cell>
        </row>
        <row r="356">
          <cell r="D356">
            <v>146.8774755</v>
          </cell>
          <cell r="Q356">
            <v>0.00154105</v>
          </cell>
          <cell r="R356">
            <v>19.822526149999998</v>
          </cell>
        </row>
        <row r="357">
          <cell r="D357">
            <v>131.17263495</v>
          </cell>
          <cell r="Q357">
            <v>0</v>
          </cell>
          <cell r="R357">
            <v>14.6615497</v>
          </cell>
        </row>
        <row r="358">
          <cell r="D358">
            <v>129.81959305</v>
          </cell>
          <cell r="Q358">
            <v>0.00154105</v>
          </cell>
          <cell r="R358">
            <v>9.870425249999998</v>
          </cell>
        </row>
        <row r="359">
          <cell r="D359">
            <v>134.16227195000002</v>
          </cell>
          <cell r="Q359">
            <v>0</v>
          </cell>
          <cell r="R359">
            <v>2.219112</v>
          </cell>
        </row>
        <row r="360">
          <cell r="D360">
            <v>153.242012</v>
          </cell>
          <cell r="Q360">
            <v>12.00323845</v>
          </cell>
          <cell r="R360">
            <v>0</v>
          </cell>
        </row>
        <row r="361">
          <cell r="D361">
            <v>172.43270765000003</v>
          </cell>
          <cell r="Q361">
            <v>23.741416299999997</v>
          </cell>
          <cell r="R361">
            <v>0</v>
          </cell>
        </row>
        <row r="362">
          <cell r="D362">
            <v>185.480778</v>
          </cell>
          <cell r="Q362">
            <v>34.41935175</v>
          </cell>
          <cell r="R362">
            <v>0</v>
          </cell>
        </row>
        <row r="363">
          <cell r="D363">
            <v>209.18366805000002</v>
          </cell>
          <cell r="Q363">
            <v>17.50478695</v>
          </cell>
          <cell r="R363">
            <v>0</v>
          </cell>
        </row>
        <row r="364">
          <cell r="D364">
            <v>216.75792879999997</v>
          </cell>
          <cell r="Q364">
            <v>15.1516036</v>
          </cell>
          <cell r="R364">
            <v>0</v>
          </cell>
        </row>
        <row r="365">
          <cell r="D365">
            <v>215.65299595000002</v>
          </cell>
          <cell r="Q365">
            <v>7.922538049999999</v>
          </cell>
          <cell r="R365">
            <v>0</v>
          </cell>
        </row>
        <row r="366">
          <cell r="D366">
            <v>213.33833884999999</v>
          </cell>
          <cell r="Q366">
            <v>5.95307615</v>
          </cell>
          <cell r="R366">
            <v>0</v>
          </cell>
        </row>
        <row r="367">
          <cell r="D367">
            <v>210.69081495</v>
          </cell>
          <cell r="Q367">
            <v>0.8290849</v>
          </cell>
          <cell r="R367">
            <v>6.4677868499999995</v>
          </cell>
        </row>
        <row r="368">
          <cell r="D368">
            <v>211.97605065</v>
          </cell>
          <cell r="Q368">
            <v>0.7027187999999999</v>
          </cell>
          <cell r="R368">
            <v>8.429543500000001</v>
          </cell>
        </row>
        <row r="369">
          <cell r="D369">
            <v>213.4600818</v>
          </cell>
          <cell r="Q369">
            <v>0.2434859</v>
          </cell>
          <cell r="R369">
            <v>21.5839463</v>
          </cell>
        </row>
        <row r="370">
          <cell r="D370">
            <v>214.38471180000002</v>
          </cell>
          <cell r="Q370">
            <v>0.2311575</v>
          </cell>
          <cell r="R370">
            <v>22.528609949999996</v>
          </cell>
        </row>
        <row r="371">
          <cell r="D371">
            <v>211.17162254999997</v>
          </cell>
          <cell r="Q371">
            <v>0.30821</v>
          </cell>
          <cell r="R371">
            <v>18.622048200000002</v>
          </cell>
        </row>
        <row r="372">
          <cell r="D372">
            <v>207.6195023</v>
          </cell>
          <cell r="Q372">
            <v>0.9215479</v>
          </cell>
          <cell r="R372">
            <v>3.0790178999999998</v>
          </cell>
        </row>
        <row r="373">
          <cell r="D373">
            <v>211.2286414</v>
          </cell>
          <cell r="Q373">
            <v>5.3705592499999995</v>
          </cell>
          <cell r="R373">
            <v>0</v>
          </cell>
        </row>
        <row r="374">
          <cell r="D374">
            <v>221.8433938</v>
          </cell>
          <cell r="Q374">
            <v>0.9076784499999999</v>
          </cell>
          <cell r="R374">
            <v>5.6556535000000006</v>
          </cell>
        </row>
        <row r="375">
          <cell r="D375">
            <v>213.86846004999998</v>
          </cell>
          <cell r="Q375">
            <v>0</v>
          </cell>
          <cell r="R375">
            <v>24.646012650000003</v>
          </cell>
        </row>
        <row r="376">
          <cell r="D376">
            <v>209.64906515</v>
          </cell>
          <cell r="Q376">
            <v>0</v>
          </cell>
          <cell r="R376">
            <v>40.931829050000005</v>
          </cell>
        </row>
        <row r="377">
          <cell r="D377">
            <v>198.07732069999997</v>
          </cell>
          <cell r="Q377">
            <v>0.00154105</v>
          </cell>
          <cell r="R377">
            <v>33.5455764</v>
          </cell>
        </row>
        <row r="378">
          <cell r="D378">
            <v>173.9013283</v>
          </cell>
          <cell r="Q378">
            <v>0</v>
          </cell>
          <cell r="R378">
            <v>49.973169399999996</v>
          </cell>
        </row>
        <row r="379">
          <cell r="D379">
            <v>143.69212514999998</v>
          </cell>
          <cell r="Q379">
            <v>0</v>
          </cell>
          <cell r="R379">
            <v>10.032235499999999</v>
          </cell>
        </row>
        <row r="380">
          <cell r="D380">
            <v>134.61842274999998</v>
          </cell>
          <cell r="Q380">
            <v>0</v>
          </cell>
          <cell r="R380">
            <v>5.0438566499999995</v>
          </cell>
        </row>
        <row r="381">
          <cell r="D381">
            <v>127.98574355</v>
          </cell>
          <cell r="Q381">
            <v>0</v>
          </cell>
          <cell r="R381">
            <v>5.2303237000000005</v>
          </cell>
        </row>
        <row r="382">
          <cell r="D382">
            <v>120.16491479999999</v>
          </cell>
          <cell r="Q382">
            <v>10.3712665</v>
          </cell>
          <cell r="R382">
            <v>0</v>
          </cell>
        </row>
        <row r="383">
          <cell r="D383">
            <v>131.84453274999998</v>
          </cell>
          <cell r="Q383">
            <v>3.3456195500000003</v>
          </cell>
          <cell r="R383">
            <v>0</v>
          </cell>
        </row>
        <row r="384">
          <cell r="D384">
            <v>155.54896384999998</v>
          </cell>
          <cell r="Q384">
            <v>22.382210200000003</v>
          </cell>
          <cell r="R384">
            <v>0</v>
          </cell>
        </row>
        <row r="385">
          <cell r="D385">
            <v>179.12702885</v>
          </cell>
          <cell r="Q385">
            <v>24.202190250000005</v>
          </cell>
          <cell r="R385">
            <v>0</v>
          </cell>
        </row>
        <row r="386">
          <cell r="D386">
            <v>207.04777274999998</v>
          </cell>
          <cell r="Q386">
            <v>10.7010512</v>
          </cell>
          <cell r="R386">
            <v>0</v>
          </cell>
        </row>
        <row r="387">
          <cell r="D387">
            <v>234.38599975</v>
          </cell>
          <cell r="Q387">
            <v>1.2436273500000001</v>
          </cell>
          <cell r="R387">
            <v>0.0154105</v>
          </cell>
        </row>
        <row r="388">
          <cell r="D388">
            <v>236.24142395</v>
          </cell>
          <cell r="Q388">
            <v>0.0154105</v>
          </cell>
          <cell r="R388">
            <v>17.9871356</v>
          </cell>
        </row>
        <row r="389">
          <cell r="D389">
            <v>236.17053565</v>
          </cell>
          <cell r="Q389">
            <v>0</v>
          </cell>
          <cell r="R389">
            <v>26.265656200000002</v>
          </cell>
        </row>
        <row r="390">
          <cell r="D390">
            <v>234.48462695</v>
          </cell>
          <cell r="Q390">
            <v>0</v>
          </cell>
          <cell r="R390">
            <v>29.7145261</v>
          </cell>
        </row>
        <row r="391">
          <cell r="D391">
            <v>234.03926349999998</v>
          </cell>
          <cell r="Q391">
            <v>0</v>
          </cell>
          <cell r="R391">
            <v>36.2208392</v>
          </cell>
        </row>
        <row r="392">
          <cell r="D392">
            <v>234.57092575000001</v>
          </cell>
          <cell r="Q392">
            <v>0</v>
          </cell>
          <cell r="R392">
            <v>34.1311754</v>
          </cell>
        </row>
        <row r="393">
          <cell r="D393">
            <v>236.4741225</v>
          </cell>
          <cell r="Q393">
            <v>0</v>
          </cell>
          <cell r="R393">
            <v>46.784736949999996</v>
          </cell>
        </row>
        <row r="394">
          <cell r="D394">
            <v>236.93181435000002</v>
          </cell>
          <cell r="Q394">
            <v>0</v>
          </cell>
          <cell r="R394">
            <v>46.69535605</v>
          </cell>
        </row>
        <row r="395">
          <cell r="D395">
            <v>233.34424995</v>
          </cell>
          <cell r="Q395">
            <v>0</v>
          </cell>
          <cell r="R395">
            <v>31.5052262</v>
          </cell>
        </row>
        <row r="396">
          <cell r="D396">
            <v>211.2440519</v>
          </cell>
          <cell r="Q396">
            <v>0</v>
          </cell>
          <cell r="R396">
            <v>10.61629345</v>
          </cell>
        </row>
        <row r="397">
          <cell r="D397">
            <v>217.82895854999998</v>
          </cell>
          <cell r="Q397">
            <v>4.50757125</v>
          </cell>
          <cell r="R397">
            <v>0</v>
          </cell>
        </row>
        <row r="398">
          <cell r="D398">
            <v>228.08002315</v>
          </cell>
          <cell r="Q398">
            <v>0</v>
          </cell>
          <cell r="R398">
            <v>10.97073495</v>
          </cell>
        </row>
        <row r="399">
          <cell r="D399">
            <v>220.49343399999998</v>
          </cell>
          <cell r="Q399">
            <v>0</v>
          </cell>
          <cell r="R399">
            <v>30.2323189</v>
          </cell>
        </row>
        <row r="400">
          <cell r="D400">
            <v>215.1829757</v>
          </cell>
          <cell r="Q400">
            <v>0</v>
          </cell>
          <cell r="R400">
            <v>35.971189100000004</v>
          </cell>
        </row>
        <row r="401">
          <cell r="D401">
            <v>209.70762505</v>
          </cell>
          <cell r="Q401">
            <v>0</v>
          </cell>
          <cell r="R401">
            <v>45.172798650000004</v>
          </cell>
        </row>
        <row r="402">
          <cell r="D402">
            <v>192.54649225</v>
          </cell>
          <cell r="Q402">
            <v>0</v>
          </cell>
          <cell r="R402">
            <v>41.65920465</v>
          </cell>
        </row>
        <row r="403">
          <cell r="D403">
            <v>156.9559425</v>
          </cell>
          <cell r="Q403">
            <v>0.00154105</v>
          </cell>
          <cell r="R403">
            <v>24.655258950000004</v>
          </cell>
        </row>
        <row r="404">
          <cell r="D404">
            <v>139.9550789</v>
          </cell>
          <cell r="Q404">
            <v>0.00154105</v>
          </cell>
          <cell r="R404">
            <v>13.693770299999999</v>
          </cell>
        </row>
        <row r="405">
          <cell r="D405">
            <v>138.3030733</v>
          </cell>
          <cell r="Q405">
            <v>0</v>
          </cell>
          <cell r="R405">
            <v>11.557875000000001</v>
          </cell>
        </row>
        <row r="406">
          <cell r="D406">
            <v>136.03927084999998</v>
          </cell>
          <cell r="Q406">
            <v>0</v>
          </cell>
          <cell r="R406">
            <v>8.18759865</v>
          </cell>
        </row>
        <row r="407">
          <cell r="D407">
            <v>140.2263037</v>
          </cell>
          <cell r="Q407">
            <v>0.047772550000000004</v>
          </cell>
          <cell r="R407">
            <v>0.1171198</v>
          </cell>
        </row>
        <row r="408">
          <cell r="D408">
            <v>154.6351212</v>
          </cell>
          <cell r="Q408">
            <v>21.43138235</v>
          </cell>
          <cell r="R408">
            <v>0</v>
          </cell>
        </row>
        <row r="409">
          <cell r="D409">
            <v>179.31966009999996</v>
          </cell>
          <cell r="Q409">
            <v>26.10692805</v>
          </cell>
          <cell r="R409">
            <v>0</v>
          </cell>
        </row>
        <row r="410">
          <cell r="D410">
            <v>203.8007804</v>
          </cell>
          <cell r="Q410">
            <v>9.771798050000001</v>
          </cell>
          <cell r="R410">
            <v>0</v>
          </cell>
        </row>
        <row r="411">
          <cell r="D411">
            <v>217.36047935</v>
          </cell>
          <cell r="Q411">
            <v>0.8352491</v>
          </cell>
          <cell r="R411">
            <v>0.0431494</v>
          </cell>
        </row>
        <row r="412">
          <cell r="D412">
            <v>227.5976745</v>
          </cell>
          <cell r="Q412">
            <v>0</v>
          </cell>
          <cell r="R412">
            <v>6.4508353</v>
          </cell>
        </row>
        <row r="413">
          <cell r="D413">
            <v>227.45435684999998</v>
          </cell>
          <cell r="Q413">
            <v>0</v>
          </cell>
          <cell r="R413">
            <v>6.612645549999999</v>
          </cell>
        </row>
        <row r="414">
          <cell r="D414">
            <v>219.46863575000003</v>
          </cell>
          <cell r="Q414">
            <v>0</v>
          </cell>
          <cell r="R414">
            <v>6.649630750000001</v>
          </cell>
        </row>
        <row r="415">
          <cell r="D415">
            <v>215.19992725</v>
          </cell>
          <cell r="Q415">
            <v>2.9618980999999995</v>
          </cell>
          <cell r="R415">
            <v>0</v>
          </cell>
        </row>
        <row r="416">
          <cell r="D416">
            <v>217.76269339999996</v>
          </cell>
          <cell r="Q416">
            <v>2.6028334500000003</v>
          </cell>
          <cell r="R416">
            <v>0.0030821</v>
          </cell>
        </row>
        <row r="417">
          <cell r="D417">
            <v>219.63969229999998</v>
          </cell>
          <cell r="Q417">
            <v>0</v>
          </cell>
          <cell r="R417">
            <v>7.51570085</v>
          </cell>
        </row>
        <row r="418">
          <cell r="D418">
            <v>220.65832634999998</v>
          </cell>
          <cell r="Q418">
            <v>0</v>
          </cell>
          <cell r="R418">
            <v>1.664334</v>
          </cell>
        </row>
        <row r="419">
          <cell r="D419">
            <v>216.70707414999998</v>
          </cell>
          <cell r="Q419">
            <v>0</v>
          </cell>
          <cell r="R419">
            <v>16.604813749999998</v>
          </cell>
        </row>
        <row r="420">
          <cell r="D420">
            <v>214.6775113</v>
          </cell>
          <cell r="Q420">
            <v>0</v>
          </cell>
          <cell r="R420">
            <v>0.893809</v>
          </cell>
        </row>
        <row r="421">
          <cell r="D421">
            <v>219.5934608</v>
          </cell>
          <cell r="Q421">
            <v>23.9355886</v>
          </cell>
          <cell r="R421">
            <v>0</v>
          </cell>
        </row>
        <row r="422">
          <cell r="D422">
            <v>231.24071669999998</v>
          </cell>
          <cell r="Q422">
            <v>0</v>
          </cell>
          <cell r="R422">
            <v>6.372241750000001</v>
          </cell>
        </row>
        <row r="423">
          <cell r="D423">
            <v>221.13296975</v>
          </cell>
          <cell r="Q423">
            <v>0</v>
          </cell>
          <cell r="R423">
            <v>30.236942049999996</v>
          </cell>
        </row>
        <row r="424">
          <cell r="D424">
            <v>211.5892471</v>
          </cell>
          <cell r="Q424">
            <v>0.00154105</v>
          </cell>
          <cell r="R424">
            <v>39.8546351</v>
          </cell>
        </row>
        <row r="425">
          <cell r="D425">
            <v>204.20915865</v>
          </cell>
          <cell r="Q425">
            <v>0</v>
          </cell>
          <cell r="R425">
            <v>35.4010006</v>
          </cell>
        </row>
        <row r="426">
          <cell r="D426">
            <v>182.36939805</v>
          </cell>
          <cell r="Q426">
            <v>0</v>
          </cell>
          <cell r="R426">
            <v>49.486197600000004</v>
          </cell>
        </row>
        <row r="427">
          <cell r="D427">
            <v>164.16035125</v>
          </cell>
          <cell r="Q427">
            <v>0</v>
          </cell>
          <cell r="R427">
            <v>39.8084036</v>
          </cell>
        </row>
        <row r="428">
          <cell r="D428">
            <v>150.93506015</v>
          </cell>
          <cell r="Q428">
            <v>0</v>
          </cell>
          <cell r="R428">
            <v>153.7906258</v>
          </cell>
        </row>
        <row r="429">
          <cell r="D429">
            <v>143.4748371</v>
          </cell>
          <cell r="Q429">
            <v>0</v>
          </cell>
          <cell r="R429">
            <v>14.85726305</v>
          </cell>
        </row>
        <row r="430">
          <cell r="D430">
            <v>140.72098075</v>
          </cell>
          <cell r="Q430">
            <v>0</v>
          </cell>
          <cell r="R430">
            <v>9.505196399999999</v>
          </cell>
        </row>
        <row r="431">
          <cell r="D431">
            <v>143.66438625</v>
          </cell>
          <cell r="Q431">
            <v>0.053936750000000006</v>
          </cell>
          <cell r="R431">
            <v>0.56248325</v>
          </cell>
        </row>
        <row r="432">
          <cell r="D432">
            <v>162.99223535</v>
          </cell>
          <cell r="Q432">
            <v>16.7820345</v>
          </cell>
          <cell r="R432">
            <v>0</v>
          </cell>
        </row>
        <row r="433">
          <cell r="D433">
            <v>181.40007759999997</v>
          </cell>
          <cell r="Q433">
            <v>29.074990349999997</v>
          </cell>
          <cell r="R433">
            <v>0</v>
          </cell>
        </row>
        <row r="434">
          <cell r="D434">
            <v>211.38120535000002</v>
          </cell>
          <cell r="Q434">
            <v>8.451118200000002</v>
          </cell>
          <cell r="R434">
            <v>0</v>
          </cell>
        </row>
        <row r="435">
          <cell r="D435">
            <v>217.57006214999998</v>
          </cell>
          <cell r="Q435">
            <v>1.2143473999999999</v>
          </cell>
          <cell r="R435">
            <v>0.00462315</v>
          </cell>
        </row>
        <row r="436">
          <cell r="D436">
            <v>228.56237180000002</v>
          </cell>
          <cell r="Q436">
            <v>0.00154105</v>
          </cell>
          <cell r="R436">
            <v>7.2922486</v>
          </cell>
        </row>
        <row r="437">
          <cell r="D437">
            <v>227.00591129999998</v>
          </cell>
          <cell r="Q437">
            <v>0</v>
          </cell>
          <cell r="R437">
            <v>9.764092799999998</v>
          </cell>
        </row>
        <row r="438">
          <cell r="D438">
            <v>225.25990165</v>
          </cell>
          <cell r="Q438">
            <v>0.00154105</v>
          </cell>
          <cell r="R438">
            <v>11.571744449999999</v>
          </cell>
        </row>
        <row r="439">
          <cell r="D439">
            <v>222.79576269999998</v>
          </cell>
          <cell r="Q439">
            <v>0.00154105</v>
          </cell>
          <cell r="R439">
            <v>6.6804517500000005</v>
          </cell>
        </row>
        <row r="440">
          <cell r="D440">
            <v>224.28749910000002</v>
          </cell>
          <cell r="Q440">
            <v>0</v>
          </cell>
          <cell r="R440">
            <v>5.75890385</v>
          </cell>
        </row>
        <row r="441">
          <cell r="D441">
            <v>226.97509029999998</v>
          </cell>
          <cell r="Q441">
            <v>0</v>
          </cell>
          <cell r="R441">
            <v>2.0865817</v>
          </cell>
        </row>
        <row r="442">
          <cell r="D442">
            <v>228.05228424999996</v>
          </cell>
          <cell r="Q442">
            <v>0</v>
          </cell>
          <cell r="R442">
            <v>2.4965009999999994</v>
          </cell>
        </row>
        <row r="443">
          <cell r="D443">
            <v>221.6769604</v>
          </cell>
          <cell r="Q443">
            <v>0</v>
          </cell>
          <cell r="R443">
            <v>4.908244250000001</v>
          </cell>
        </row>
        <row r="444">
          <cell r="D444">
            <v>213.87462424999998</v>
          </cell>
          <cell r="Q444">
            <v>1.1727390500000001</v>
          </cell>
          <cell r="R444">
            <v>0.0092463</v>
          </cell>
        </row>
        <row r="445">
          <cell r="D445">
            <v>222.08379759999997</v>
          </cell>
          <cell r="Q445">
            <v>11.0986421</v>
          </cell>
          <cell r="R445">
            <v>0</v>
          </cell>
        </row>
        <row r="446">
          <cell r="D446">
            <v>225.08113984999997</v>
          </cell>
          <cell r="Q446">
            <v>0</v>
          </cell>
          <cell r="R446">
            <v>5.456858049999999</v>
          </cell>
        </row>
        <row r="447">
          <cell r="D447">
            <v>220.10046625</v>
          </cell>
          <cell r="Q447">
            <v>0</v>
          </cell>
          <cell r="R447">
            <v>10.477598949999999</v>
          </cell>
        </row>
        <row r="448">
          <cell r="D448">
            <v>211.90362129999997</v>
          </cell>
          <cell r="Q448">
            <v>0</v>
          </cell>
          <cell r="R448">
            <v>23.796894099999996</v>
          </cell>
        </row>
        <row r="449">
          <cell r="D449">
            <v>208.56570700000003</v>
          </cell>
          <cell r="Q449">
            <v>0</v>
          </cell>
          <cell r="R449">
            <v>24.384034149999998</v>
          </cell>
        </row>
        <row r="450">
          <cell r="D450">
            <v>184.02756785</v>
          </cell>
          <cell r="Q450">
            <v>0</v>
          </cell>
          <cell r="R450">
            <v>13.8417111</v>
          </cell>
        </row>
        <row r="451">
          <cell r="D451">
            <v>175.85846180000001</v>
          </cell>
          <cell r="Q451">
            <v>0</v>
          </cell>
          <cell r="R451">
            <v>6.410768</v>
          </cell>
        </row>
        <row r="452">
          <cell r="D452">
            <v>160.98887035</v>
          </cell>
          <cell r="Q452">
            <v>0</v>
          </cell>
          <cell r="R452">
            <v>20.391173599999995</v>
          </cell>
        </row>
        <row r="453">
          <cell r="D453">
            <v>156.38113084999998</v>
          </cell>
          <cell r="Q453">
            <v>0</v>
          </cell>
          <cell r="R453">
            <v>6.5741192999999996</v>
          </cell>
        </row>
        <row r="454">
          <cell r="D454">
            <v>150.40185685</v>
          </cell>
          <cell r="Q454">
            <v>0</v>
          </cell>
          <cell r="R454">
            <v>0.7766892000000001</v>
          </cell>
        </row>
        <row r="455">
          <cell r="D455">
            <v>149.0780949</v>
          </cell>
          <cell r="Q455">
            <v>10.59471875</v>
          </cell>
          <cell r="R455">
            <v>0</v>
          </cell>
        </row>
        <row r="456">
          <cell r="D456">
            <v>161.17687845</v>
          </cell>
          <cell r="Q456">
            <v>9.303318849999998</v>
          </cell>
          <cell r="R456">
            <v>0</v>
          </cell>
        </row>
        <row r="457">
          <cell r="D457">
            <v>172.3140468</v>
          </cell>
          <cell r="Q457">
            <v>8.044281</v>
          </cell>
          <cell r="R457">
            <v>0</v>
          </cell>
        </row>
        <row r="458">
          <cell r="D458">
            <v>175.84151025</v>
          </cell>
          <cell r="Q458">
            <v>12.282168500000001</v>
          </cell>
          <cell r="R458">
            <v>0</v>
          </cell>
        </row>
        <row r="459">
          <cell r="D459">
            <v>191.03934535000002</v>
          </cell>
          <cell r="Q459">
            <v>10.19404575</v>
          </cell>
          <cell r="R459">
            <v>0</v>
          </cell>
        </row>
        <row r="460">
          <cell r="D460">
            <v>197.04173509999998</v>
          </cell>
          <cell r="Q460">
            <v>9.036717199999998</v>
          </cell>
          <cell r="R460">
            <v>0</v>
          </cell>
        </row>
        <row r="461">
          <cell r="D461">
            <v>201.2056522</v>
          </cell>
          <cell r="Q461">
            <v>6.1395432</v>
          </cell>
          <cell r="R461">
            <v>0</v>
          </cell>
        </row>
        <row r="462">
          <cell r="D462">
            <v>200.28872744999998</v>
          </cell>
          <cell r="Q462">
            <v>5.447611749999999</v>
          </cell>
          <cell r="R462">
            <v>0</v>
          </cell>
        </row>
        <row r="463">
          <cell r="D463">
            <v>195.32962855</v>
          </cell>
          <cell r="Q463">
            <v>10.167847900000002</v>
          </cell>
          <cell r="R463">
            <v>0</v>
          </cell>
        </row>
        <row r="464">
          <cell r="D464">
            <v>194.48975629999998</v>
          </cell>
          <cell r="Q464">
            <v>10.80738365</v>
          </cell>
          <cell r="R464">
            <v>0</v>
          </cell>
        </row>
        <row r="465">
          <cell r="D465">
            <v>194.1907926</v>
          </cell>
          <cell r="Q465">
            <v>13.4009708</v>
          </cell>
          <cell r="R465">
            <v>0</v>
          </cell>
        </row>
        <row r="466">
          <cell r="D466">
            <v>195.1061763</v>
          </cell>
          <cell r="Q466">
            <v>12.5718859</v>
          </cell>
          <cell r="R466">
            <v>0</v>
          </cell>
        </row>
        <row r="467">
          <cell r="D467">
            <v>195.93988435</v>
          </cell>
          <cell r="Q467">
            <v>17.22739795</v>
          </cell>
          <cell r="R467">
            <v>0</v>
          </cell>
        </row>
        <row r="468">
          <cell r="D468">
            <v>200.0714394</v>
          </cell>
          <cell r="Q468">
            <v>26.378152849999996</v>
          </cell>
          <cell r="R468">
            <v>0</v>
          </cell>
        </row>
        <row r="469">
          <cell r="D469">
            <v>207.1047916</v>
          </cell>
          <cell r="Q469">
            <v>56.988029000000004</v>
          </cell>
          <cell r="R469">
            <v>0</v>
          </cell>
        </row>
        <row r="470">
          <cell r="D470">
            <v>219.8400288</v>
          </cell>
          <cell r="Q470">
            <v>19.56979395</v>
          </cell>
          <cell r="R470">
            <v>0</v>
          </cell>
        </row>
        <row r="471">
          <cell r="D471">
            <v>213.33833884999999</v>
          </cell>
          <cell r="Q471">
            <v>1.7999463999999998</v>
          </cell>
          <cell r="R471">
            <v>0</v>
          </cell>
        </row>
        <row r="472">
          <cell r="D472">
            <v>201.00685674999997</v>
          </cell>
          <cell r="Q472">
            <v>6.6357613</v>
          </cell>
          <cell r="R472">
            <v>0</v>
          </cell>
        </row>
        <row r="473">
          <cell r="D473">
            <v>195.57311444999996</v>
          </cell>
          <cell r="Q473">
            <v>0</v>
          </cell>
          <cell r="R473">
            <v>11.573285499999999</v>
          </cell>
        </row>
        <row r="474">
          <cell r="D474">
            <v>180.50318649999997</v>
          </cell>
          <cell r="Q474">
            <v>0</v>
          </cell>
          <cell r="R474">
            <v>4.6462657499999995</v>
          </cell>
        </row>
        <row r="475">
          <cell r="D475">
            <v>168.60628049999997</v>
          </cell>
          <cell r="Q475">
            <v>0</v>
          </cell>
          <cell r="R475">
            <v>0.5147107</v>
          </cell>
        </row>
        <row r="476">
          <cell r="D476">
            <v>155.66300155</v>
          </cell>
          <cell r="Q476">
            <v>1.3468776999999998</v>
          </cell>
          <cell r="R476">
            <v>0</v>
          </cell>
        </row>
        <row r="477">
          <cell r="D477">
            <v>134.6846879</v>
          </cell>
          <cell r="Q477">
            <v>13.992733999999999</v>
          </cell>
          <cell r="R477">
            <v>0</v>
          </cell>
        </row>
        <row r="478">
          <cell r="D478">
            <v>131.6118342</v>
          </cell>
          <cell r="Q478">
            <v>12.214362300000001</v>
          </cell>
          <cell r="R478">
            <v>0</v>
          </cell>
        </row>
        <row r="479">
          <cell r="D479">
            <v>128.79325375</v>
          </cell>
          <cell r="Q479">
            <v>0.10787350000000001</v>
          </cell>
          <cell r="R479">
            <v>0.0893809</v>
          </cell>
        </row>
        <row r="480">
          <cell r="D480">
            <v>131.0323994</v>
          </cell>
          <cell r="Q480">
            <v>14.918905050000001</v>
          </cell>
          <cell r="R480">
            <v>0</v>
          </cell>
        </row>
        <row r="481">
          <cell r="D481">
            <v>145.0559544</v>
          </cell>
          <cell r="Q481">
            <v>18.23832675</v>
          </cell>
          <cell r="R481">
            <v>0</v>
          </cell>
        </row>
        <row r="482">
          <cell r="D482">
            <v>155.08356675</v>
          </cell>
          <cell r="Q482">
            <v>18.480271600000002</v>
          </cell>
          <cell r="R482">
            <v>0</v>
          </cell>
        </row>
        <row r="483">
          <cell r="D483">
            <v>169.71121334999998</v>
          </cell>
          <cell r="Q483">
            <v>6.6450076</v>
          </cell>
          <cell r="R483">
            <v>0</v>
          </cell>
        </row>
        <row r="484">
          <cell r="D484">
            <v>172.87344794999998</v>
          </cell>
          <cell r="Q484">
            <v>8.13212085</v>
          </cell>
          <cell r="R484">
            <v>0</v>
          </cell>
        </row>
        <row r="485">
          <cell r="D485">
            <v>173.40048705</v>
          </cell>
          <cell r="Q485">
            <v>4.6169858</v>
          </cell>
          <cell r="R485">
            <v>0</v>
          </cell>
        </row>
        <row r="486">
          <cell r="D486">
            <v>173.51760685</v>
          </cell>
          <cell r="Q486">
            <v>3.994401600000001</v>
          </cell>
          <cell r="R486">
            <v>0</v>
          </cell>
        </row>
        <row r="487">
          <cell r="D487">
            <v>173.08765390000002</v>
          </cell>
          <cell r="Q487">
            <v>0</v>
          </cell>
          <cell r="R487">
            <v>1.99565975</v>
          </cell>
        </row>
        <row r="488">
          <cell r="D488">
            <v>172.99056775</v>
          </cell>
          <cell r="Q488">
            <v>0</v>
          </cell>
          <cell r="R488">
            <v>2.2838361000000003</v>
          </cell>
        </row>
        <row r="489">
          <cell r="D489">
            <v>172.64999569999998</v>
          </cell>
          <cell r="Q489">
            <v>0</v>
          </cell>
          <cell r="R489">
            <v>6.225842</v>
          </cell>
        </row>
        <row r="490">
          <cell r="D490">
            <v>172.82721645</v>
          </cell>
          <cell r="Q490">
            <v>0</v>
          </cell>
          <cell r="R490">
            <v>6.233547250000001</v>
          </cell>
        </row>
        <row r="491">
          <cell r="D491">
            <v>173.30340089999999</v>
          </cell>
          <cell r="Q491">
            <v>3.0481969</v>
          </cell>
          <cell r="R491">
            <v>0</v>
          </cell>
        </row>
        <row r="492">
          <cell r="D492">
            <v>174.94770125000002</v>
          </cell>
          <cell r="Q492">
            <v>31.045993300000003</v>
          </cell>
          <cell r="R492">
            <v>0</v>
          </cell>
        </row>
        <row r="493">
          <cell r="D493">
            <v>205.08601609999997</v>
          </cell>
          <cell r="Q493">
            <v>33.3267473</v>
          </cell>
          <cell r="R493">
            <v>0</v>
          </cell>
        </row>
        <row r="494">
          <cell r="D494">
            <v>218.33750504999998</v>
          </cell>
          <cell r="Q494">
            <v>9.54680475</v>
          </cell>
          <cell r="R494">
            <v>0</v>
          </cell>
        </row>
        <row r="495">
          <cell r="D495">
            <v>208.5687891</v>
          </cell>
          <cell r="Q495">
            <v>0</v>
          </cell>
          <cell r="R495">
            <v>10.636327099999999</v>
          </cell>
        </row>
        <row r="496">
          <cell r="D496">
            <v>198.24837725</v>
          </cell>
          <cell r="Q496">
            <v>0</v>
          </cell>
          <cell r="R496">
            <v>13.903353099999999</v>
          </cell>
        </row>
        <row r="497">
          <cell r="D497">
            <v>181.45709645</v>
          </cell>
          <cell r="Q497">
            <v>0</v>
          </cell>
          <cell r="R497">
            <v>17.01781515</v>
          </cell>
        </row>
        <row r="498">
          <cell r="D498">
            <v>172.99056775</v>
          </cell>
          <cell r="Q498">
            <v>0.00154105</v>
          </cell>
          <cell r="R498">
            <v>28.8515381</v>
          </cell>
        </row>
        <row r="499">
          <cell r="D499">
            <v>148.23822264999998</v>
          </cell>
          <cell r="Q499">
            <v>0</v>
          </cell>
          <cell r="R499">
            <v>15.60004915</v>
          </cell>
        </row>
        <row r="500">
          <cell r="D500">
            <v>134.5459934</v>
          </cell>
          <cell r="Q500">
            <v>0.00154105</v>
          </cell>
          <cell r="R500">
            <v>0.4068372</v>
          </cell>
        </row>
        <row r="501">
          <cell r="D501">
            <v>130.8844586</v>
          </cell>
          <cell r="Q501">
            <v>0.046231499999999995</v>
          </cell>
          <cell r="R501">
            <v>0.0369852</v>
          </cell>
        </row>
        <row r="502">
          <cell r="D502">
            <v>122.17598504999998</v>
          </cell>
          <cell r="Q502">
            <v>7.500290350000001</v>
          </cell>
          <cell r="R502">
            <v>0</v>
          </cell>
        </row>
        <row r="503">
          <cell r="D503">
            <v>129.44665895</v>
          </cell>
          <cell r="Q503">
            <v>7.1581772500000005</v>
          </cell>
          <cell r="R503">
            <v>0</v>
          </cell>
        </row>
        <row r="504">
          <cell r="D504">
            <v>156.00511465</v>
          </cell>
          <cell r="Q504">
            <v>19.873380800000003</v>
          </cell>
          <cell r="R504">
            <v>0</v>
          </cell>
        </row>
        <row r="505">
          <cell r="D505">
            <v>177.5628631</v>
          </cell>
          <cell r="Q505">
            <v>19.95197435</v>
          </cell>
          <cell r="R505">
            <v>0</v>
          </cell>
        </row>
        <row r="506">
          <cell r="D506">
            <v>209.9618983</v>
          </cell>
          <cell r="Q506">
            <v>19.6391412</v>
          </cell>
          <cell r="R506">
            <v>0</v>
          </cell>
        </row>
        <row r="507">
          <cell r="D507">
            <v>227.62849549999999</v>
          </cell>
          <cell r="Q507">
            <v>13.67990085</v>
          </cell>
          <cell r="R507">
            <v>0</v>
          </cell>
        </row>
        <row r="508">
          <cell r="D508">
            <v>239.89833560000002</v>
          </cell>
          <cell r="Q508">
            <v>3.8957744</v>
          </cell>
          <cell r="R508">
            <v>0.01078735</v>
          </cell>
        </row>
        <row r="509">
          <cell r="D509">
            <v>239.6425213</v>
          </cell>
          <cell r="Q509">
            <v>1.8184390000000004</v>
          </cell>
          <cell r="R509">
            <v>5.120909149999999</v>
          </cell>
        </row>
        <row r="510">
          <cell r="D510">
            <v>239.98001125000002</v>
          </cell>
          <cell r="Q510">
            <v>0.4838897</v>
          </cell>
          <cell r="R510">
            <v>8.0812662</v>
          </cell>
        </row>
        <row r="511">
          <cell r="D511">
            <v>224.09794995000001</v>
          </cell>
          <cell r="Q511">
            <v>0</v>
          </cell>
          <cell r="R511">
            <v>3.86341235</v>
          </cell>
        </row>
        <row r="512">
          <cell r="D512">
            <v>225.3292489</v>
          </cell>
          <cell r="Q512">
            <v>0</v>
          </cell>
          <cell r="R512">
            <v>4.7217772</v>
          </cell>
        </row>
        <row r="513">
          <cell r="D513">
            <v>238.4836517</v>
          </cell>
          <cell r="Q513">
            <v>0</v>
          </cell>
          <cell r="R513">
            <v>28.2536107</v>
          </cell>
        </row>
        <row r="514">
          <cell r="D514">
            <v>224.48013035</v>
          </cell>
          <cell r="Q514">
            <v>0</v>
          </cell>
          <cell r="R514">
            <v>16.49385815</v>
          </cell>
        </row>
        <row r="515">
          <cell r="D515">
            <v>221.38261984999997</v>
          </cell>
          <cell r="Q515">
            <v>0.00154105</v>
          </cell>
          <cell r="R515">
            <v>25.8495727</v>
          </cell>
        </row>
        <row r="516">
          <cell r="D516">
            <v>217.08463140000003</v>
          </cell>
          <cell r="Q516">
            <v>0</v>
          </cell>
          <cell r="R516">
            <v>18.021038700000002</v>
          </cell>
        </row>
        <row r="517">
          <cell r="D517">
            <v>238.34649825</v>
          </cell>
          <cell r="Q517">
            <v>3.49047825</v>
          </cell>
          <cell r="R517">
            <v>5.754280700000002</v>
          </cell>
        </row>
        <row r="518">
          <cell r="D518">
            <v>238.78415645</v>
          </cell>
          <cell r="Q518">
            <v>0</v>
          </cell>
          <cell r="R518">
            <v>15.9498675</v>
          </cell>
        </row>
        <row r="519">
          <cell r="D519">
            <v>237.28317375</v>
          </cell>
          <cell r="Q519">
            <v>0</v>
          </cell>
          <cell r="R519">
            <v>42.37425185000001</v>
          </cell>
        </row>
        <row r="520">
          <cell r="D520">
            <v>236.44638359999996</v>
          </cell>
          <cell r="Q520">
            <v>0</v>
          </cell>
          <cell r="R520">
            <v>52.189199300000006</v>
          </cell>
        </row>
        <row r="521">
          <cell r="D521">
            <v>205.01820990000002</v>
          </cell>
          <cell r="Q521">
            <v>0</v>
          </cell>
          <cell r="R521">
            <v>30.958153449999994</v>
          </cell>
        </row>
        <row r="522">
          <cell r="D522">
            <v>180.58794424999996</v>
          </cell>
          <cell r="Q522">
            <v>0.00154105</v>
          </cell>
          <cell r="R522">
            <v>17.40615975</v>
          </cell>
        </row>
        <row r="523">
          <cell r="D523">
            <v>154.76919254999999</v>
          </cell>
          <cell r="Q523">
            <v>0</v>
          </cell>
          <cell r="R523">
            <v>17.2258569</v>
          </cell>
        </row>
        <row r="524">
          <cell r="D524">
            <v>141.5115394</v>
          </cell>
          <cell r="Q524">
            <v>0.00154105</v>
          </cell>
          <cell r="R524">
            <v>10.144732150000001</v>
          </cell>
        </row>
        <row r="525">
          <cell r="D525">
            <v>120.48391215000001</v>
          </cell>
          <cell r="Q525">
            <v>0</v>
          </cell>
          <cell r="R525">
            <v>13.094301850000003</v>
          </cell>
        </row>
        <row r="526">
          <cell r="D526">
            <v>117.54975295</v>
          </cell>
          <cell r="Q526">
            <v>0</v>
          </cell>
          <cell r="R526">
            <v>0.3328668</v>
          </cell>
        </row>
        <row r="527">
          <cell r="D527">
            <v>131.8953874</v>
          </cell>
          <cell r="Q527">
            <v>9.696286599999999</v>
          </cell>
          <cell r="R527">
            <v>0</v>
          </cell>
        </row>
        <row r="528">
          <cell r="D528">
            <v>154.875525</v>
          </cell>
          <cell r="Q528">
            <v>31.019795449999997</v>
          </cell>
          <cell r="R528">
            <v>0</v>
          </cell>
        </row>
        <row r="529">
          <cell r="D529">
            <v>184.01061629999998</v>
          </cell>
          <cell r="Q529">
            <v>29.991915100000003</v>
          </cell>
          <cell r="R529">
            <v>0</v>
          </cell>
        </row>
        <row r="530">
          <cell r="D530">
            <v>198.0896491</v>
          </cell>
          <cell r="Q530">
            <v>29.7884965</v>
          </cell>
          <cell r="R530">
            <v>0</v>
          </cell>
        </row>
        <row r="531">
          <cell r="D531">
            <v>228.9168133</v>
          </cell>
          <cell r="Q531">
            <v>13.508844300000002</v>
          </cell>
          <cell r="R531">
            <v>0</v>
          </cell>
        </row>
        <row r="532">
          <cell r="D532">
            <v>240.17418354999998</v>
          </cell>
          <cell r="Q532">
            <v>2.6321133999999997</v>
          </cell>
          <cell r="R532">
            <v>0.023115749999999997</v>
          </cell>
        </row>
        <row r="533">
          <cell r="D533">
            <v>239.79662629999999</v>
          </cell>
          <cell r="Q533">
            <v>0.0369852</v>
          </cell>
          <cell r="R533">
            <v>5.378264499999999</v>
          </cell>
        </row>
        <row r="534">
          <cell r="D534">
            <v>239.7349843</v>
          </cell>
          <cell r="Q534">
            <v>0.00154105</v>
          </cell>
          <cell r="R534">
            <v>21.206389050000002</v>
          </cell>
        </row>
        <row r="535">
          <cell r="D535">
            <v>229.77517815000002</v>
          </cell>
          <cell r="Q535">
            <v>0</v>
          </cell>
          <cell r="R535">
            <v>21.167862799999998</v>
          </cell>
        </row>
        <row r="536">
          <cell r="D536">
            <v>239.7134096</v>
          </cell>
          <cell r="Q536">
            <v>0.00154105</v>
          </cell>
          <cell r="R536">
            <v>29.07807245</v>
          </cell>
        </row>
        <row r="537">
          <cell r="D537">
            <v>240.14028044999998</v>
          </cell>
          <cell r="Q537">
            <v>0</v>
          </cell>
          <cell r="R537">
            <v>57.45804925</v>
          </cell>
        </row>
        <row r="538">
          <cell r="D538">
            <v>237.17838235</v>
          </cell>
          <cell r="Q538">
            <v>0</v>
          </cell>
          <cell r="R538">
            <v>56.556535</v>
          </cell>
        </row>
        <row r="539">
          <cell r="D539">
            <v>229.44077029999997</v>
          </cell>
          <cell r="Q539">
            <v>0</v>
          </cell>
          <cell r="R539">
            <v>48.746493599999994</v>
          </cell>
        </row>
        <row r="540">
          <cell r="D540">
            <v>222.03756609999996</v>
          </cell>
          <cell r="Q540">
            <v>0.00154105</v>
          </cell>
          <cell r="R540">
            <v>29.699115600000003</v>
          </cell>
        </row>
        <row r="541">
          <cell r="D541">
            <v>239.96768285000002</v>
          </cell>
          <cell r="Q541">
            <v>0.00154105</v>
          </cell>
          <cell r="R541">
            <v>18.058023900000002</v>
          </cell>
        </row>
        <row r="542">
          <cell r="D542">
            <v>238.0583219</v>
          </cell>
          <cell r="Q542">
            <v>0</v>
          </cell>
          <cell r="R542">
            <v>36.9112296</v>
          </cell>
        </row>
        <row r="543">
          <cell r="D543">
            <v>236.1320094</v>
          </cell>
          <cell r="Q543">
            <v>0</v>
          </cell>
          <cell r="R543">
            <v>59.022215</v>
          </cell>
        </row>
        <row r="544">
          <cell r="D544">
            <v>235.34145075</v>
          </cell>
          <cell r="Q544">
            <v>0.00462315</v>
          </cell>
          <cell r="R544">
            <v>15.826583499999998</v>
          </cell>
        </row>
        <row r="545">
          <cell r="D545">
            <v>197.39155345</v>
          </cell>
          <cell r="Q545">
            <v>0.00154105</v>
          </cell>
          <cell r="R545">
            <v>26.959128699999997</v>
          </cell>
        </row>
        <row r="546">
          <cell r="D546">
            <v>178.47516470000002</v>
          </cell>
          <cell r="Q546">
            <v>0</v>
          </cell>
          <cell r="R546">
            <v>50.806877449999995</v>
          </cell>
        </row>
        <row r="547">
          <cell r="D547">
            <v>149.81933995000003</v>
          </cell>
          <cell r="Q547">
            <v>0.00154105</v>
          </cell>
          <cell r="R547">
            <v>46.89261045</v>
          </cell>
        </row>
        <row r="548">
          <cell r="D548">
            <v>134.718591</v>
          </cell>
          <cell r="Q548">
            <v>0</v>
          </cell>
          <cell r="R548">
            <v>138.99500475000002</v>
          </cell>
        </row>
        <row r="549">
          <cell r="D549">
            <v>123.7000835</v>
          </cell>
          <cell r="Q549">
            <v>0</v>
          </cell>
          <cell r="R549">
            <v>37.7988744</v>
          </cell>
        </row>
        <row r="550">
          <cell r="D550">
            <v>118.33568844999999</v>
          </cell>
          <cell r="Q550">
            <v>0</v>
          </cell>
          <cell r="R550">
            <v>4.0714541</v>
          </cell>
        </row>
        <row r="551">
          <cell r="D551">
            <v>127.9811204</v>
          </cell>
          <cell r="Q551">
            <v>3.9635806</v>
          </cell>
          <cell r="R551">
            <v>0</v>
          </cell>
        </row>
        <row r="552">
          <cell r="D552">
            <v>153.55176305</v>
          </cell>
          <cell r="Q552">
            <v>27.3937048</v>
          </cell>
          <cell r="R552">
            <v>0</v>
          </cell>
        </row>
        <row r="553">
          <cell r="D553">
            <v>181.71291075</v>
          </cell>
          <cell r="Q553">
            <v>11.0000149</v>
          </cell>
          <cell r="R553">
            <v>0</v>
          </cell>
        </row>
        <row r="554">
          <cell r="D554">
            <v>198.54425884999998</v>
          </cell>
          <cell r="Q554">
            <v>39.53563775</v>
          </cell>
          <cell r="R554">
            <v>0</v>
          </cell>
        </row>
        <row r="555">
          <cell r="D555">
            <v>238.38810660000001</v>
          </cell>
          <cell r="Q555">
            <v>0.027738899999999997</v>
          </cell>
          <cell r="R555">
            <v>19.429558399999998</v>
          </cell>
        </row>
        <row r="556">
          <cell r="D556">
            <v>240.83529399999998</v>
          </cell>
          <cell r="Q556">
            <v>0.00154105</v>
          </cell>
          <cell r="R556">
            <v>16.463037149999998</v>
          </cell>
        </row>
        <row r="557">
          <cell r="D557">
            <v>240.76286464999998</v>
          </cell>
          <cell r="Q557">
            <v>0</v>
          </cell>
          <cell r="R557">
            <v>19.27391235</v>
          </cell>
        </row>
        <row r="558">
          <cell r="D558">
            <v>240.54557660000003</v>
          </cell>
          <cell r="Q558">
            <v>0</v>
          </cell>
          <cell r="R558">
            <v>16.427592999999998</v>
          </cell>
        </row>
        <row r="559">
          <cell r="D559">
            <v>239.11702325000002</v>
          </cell>
          <cell r="Q559">
            <v>0</v>
          </cell>
          <cell r="R559">
            <v>14.213104150000001</v>
          </cell>
        </row>
        <row r="560">
          <cell r="D560">
            <v>239.68567069999997</v>
          </cell>
          <cell r="Q560">
            <v>0</v>
          </cell>
          <cell r="R560">
            <v>13.07889135</v>
          </cell>
        </row>
        <row r="561">
          <cell r="D561">
            <v>240.2034635</v>
          </cell>
          <cell r="Q561">
            <v>0</v>
          </cell>
          <cell r="R561">
            <v>15.68326585</v>
          </cell>
        </row>
        <row r="562">
          <cell r="D562">
            <v>239.37900175</v>
          </cell>
          <cell r="Q562">
            <v>0</v>
          </cell>
          <cell r="R562">
            <v>14.73397905</v>
          </cell>
        </row>
        <row r="563">
          <cell r="D563">
            <v>238.12766915</v>
          </cell>
          <cell r="Q563">
            <v>0</v>
          </cell>
          <cell r="R563">
            <v>30.40029335</v>
          </cell>
        </row>
        <row r="564">
          <cell r="D564">
            <v>222.00366299999996</v>
          </cell>
          <cell r="Q564">
            <v>0.053936750000000006</v>
          </cell>
          <cell r="R564">
            <v>3.9851553</v>
          </cell>
        </row>
        <row r="565">
          <cell r="D565">
            <v>228.24953865</v>
          </cell>
          <cell r="Q565">
            <v>14.7416843</v>
          </cell>
          <cell r="R565">
            <v>0</v>
          </cell>
        </row>
        <row r="566">
          <cell r="D566">
            <v>233.17473445</v>
          </cell>
          <cell r="Q566">
            <v>0.0369852</v>
          </cell>
          <cell r="R566">
            <v>1.04945505</v>
          </cell>
        </row>
        <row r="567">
          <cell r="D567">
            <v>228.47761405</v>
          </cell>
          <cell r="Q567">
            <v>0.00154105</v>
          </cell>
          <cell r="R567">
            <v>21.4853191</v>
          </cell>
        </row>
        <row r="568">
          <cell r="D568">
            <v>218.32671770000002</v>
          </cell>
          <cell r="Q568">
            <v>0</v>
          </cell>
          <cell r="R568">
            <v>22.9154135</v>
          </cell>
        </row>
        <row r="569">
          <cell r="D569">
            <v>200.94829685</v>
          </cell>
          <cell r="Q569">
            <v>0</v>
          </cell>
          <cell r="R569">
            <v>23.840043499999993</v>
          </cell>
        </row>
        <row r="570">
          <cell r="D570">
            <v>179.57701545</v>
          </cell>
          <cell r="Q570">
            <v>0</v>
          </cell>
          <cell r="R570">
            <v>15.546112399999998</v>
          </cell>
        </row>
        <row r="571">
          <cell r="D571">
            <v>154.03411169999998</v>
          </cell>
          <cell r="Q571">
            <v>0</v>
          </cell>
          <cell r="R571">
            <v>8.44957715</v>
          </cell>
        </row>
        <row r="572">
          <cell r="D572">
            <v>145.57837035</v>
          </cell>
          <cell r="Q572">
            <v>0.00154105</v>
          </cell>
          <cell r="R572">
            <v>3.16993985</v>
          </cell>
        </row>
        <row r="573">
          <cell r="D573">
            <v>128.17375164999999</v>
          </cell>
          <cell r="Q573">
            <v>0</v>
          </cell>
          <cell r="R573">
            <v>3.9050207</v>
          </cell>
        </row>
        <row r="574">
          <cell r="D574">
            <v>117.18144199999999</v>
          </cell>
          <cell r="Q574">
            <v>5.1162860000000006</v>
          </cell>
          <cell r="R574">
            <v>0</v>
          </cell>
        </row>
        <row r="575">
          <cell r="D575">
            <v>134.5922249</v>
          </cell>
          <cell r="Q575">
            <v>15.088420549999999</v>
          </cell>
          <cell r="R575">
            <v>0</v>
          </cell>
        </row>
        <row r="576">
          <cell r="D576">
            <v>158.36446220000002</v>
          </cell>
          <cell r="Q576">
            <v>25.88501685</v>
          </cell>
          <cell r="R576">
            <v>0</v>
          </cell>
        </row>
        <row r="577">
          <cell r="D577">
            <v>183.05978845</v>
          </cell>
          <cell r="Q577">
            <v>12.2112802</v>
          </cell>
          <cell r="R577">
            <v>0</v>
          </cell>
        </row>
        <row r="578">
          <cell r="D578">
            <v>205.73633919999997</v>
          </cell>
          <cell r="Q578">
            <v>17.2351032</v>
          </cell>
          <cell r="R578">
            <v>0</v>
          </cell>
        </row>
        <row r="579">
          <cell r="D579">
            <v>228.20330714999997</v>
          </cell>
          <cell r="Q579">
            <v>0.9092195000000002</v>
          </cell>
          <cell r="R579">
            <v>0</v>
          </cell>
        </row>
        <row r="580">
          <cell r="D580">
            <v>236.45408884999998</v>
          </cell>
          <cell r="Q580">
            <v>0</v>
          </cell>
          <cell r="R580">
            <v>2.8509424999999995</v>
          </cell>
        </row>
        <row r="581">
          <cell r="D581">
            <v>235.99485595000002</v>
          </cell>
          <cell r="Q581">
            <v>0</v>
          </cell>
          <cell r="R581">
            <v>16.2919806</v>
          </cell>
        </row>
        <row r="582">
          <cell r="D582">
            <v>236.11505785</v>
          </cell>
          <cell r="Q582">
            <v>0</v>
          </cell>
          <cell r="R582">
            <v>22.090951750000002</v>
          </cell>
        </row>
        <row r="583">
          <cell r="D583">
            <v>231.4842026</v>
          </cell>
          <cell r="Q583">
            <v>0</v>
          </cell>
          <cell r="R583">
            <v>5.2133721500000005</v>
          </cell>
        </row>
        <row r="584">
          <cell r="D584">
            <v>233.78499025</v>
          </cell>
          <cell r="Q584">
            <v>0</v>
          </cell>
          <cell r="R584">
            <v>5.298129899999999</v>
          </cell>
        </row>
        <row r="585">
          <cell r="D585">
            <v>236.34005115000002</v>
          </cell>
          <cell r="Q585">
            <v>0.00154105</v>
          </cell>
          <cell r="R585">
            <v>12.850815950000001</v>
          </cell>
        </row>
        <row r="586">
          <cell r="D586">
            <v>235.23820039999998</v>
          </cell>
          <cell r="Q586">
            <v>0</v>
          </cell>
          <cell r="R586">
            <v>12.29603795</v>
          </cell>
        </row>
        <row r="587">
          <cell r="D587">
            <v>228.42830045</v>
          </cell>
          <cell r="Q587">
            <v>0.00154105</v>
          </cell>
          <cell r="R587">
            <v>11.9338912</v>
          </cell>
        </row>
        <row r="588">
          <cell r="D588">
            <v>226.1121023</v>
          </cell>
          <cell r="Q588">
            <v>0</v>
          </cell>
          <cell r="R588">
            <v>6.37532385</v>
          </cell>
        </row>
        <row r="589">
          <cell r="D589">
            <v>235.5402462</v>
          </cell>
          <cell r="Q589">
            <v>0.6950135500000001</v>
          </cell>
          <cell r="R589">
            <v>0.14023555</v>
          </cell>
        </row>
        <row r="590">
          <cell r="D590">
            <v>235.77602685000002</v>
          </cell>
          <cell r="Q590">
            <v>0.00154105</v>
          </cell>
          <cell r="R590">
            <v>11.394523699999997</v>
          </cell>
        </row>
        <row r="591">
          <cell r="D591">
            <v>233.75416925</v>
          </cell>
          <cell r="Q591">
            <v>0</v>
          </cell>
          <cell r="R591">
            <v>29.756134449999998</v>
          </cell>
        </row>
        <row r="592">
          <cell r="D592">
            <v>224.77909405</v>
          </cell>
          <cell r="Q592">
            <v>0</v>
          </cell>
          <cell r="R592">
            <v>35.36247435</v>
          </cell>
        </row>
        <row r="593">
          <cell r="D593">
            <v>209.4564339</v>
          </cell>
          <cell r="Q593">
            <v>0.00154105</v>
          </cell>
          <cell r="R593">
            <v>33.03240675</v>
          </cell>
        </row>
        <row r="594">
          <cell r="D594">
            <v>183.5267266</v>
          </cell>
          <cell r="Q594">
            <v>0</v>
          </cell>
          <cell r="R594">
            <v>12.1311456</v>
          </cell>
        </row>
        <row r="595">
          <cell r="D595">
            <v>164.7012598</v>
          </cell>
          <cell r="Q595">
            <v>0.00154105</v>
          </cell>
          <cell r="R595">
            <v>15.650903800000002</v>
          </cell>
        </row>
        <row r="596">
          <cell r="D596">
            <v>142.45774409999999</v>
          </cell>
          <cell r="Q596">
            <v>2.6567702</v>
          </cell>
          <cell r="R596">
            <v>0</v>
          </cell>
        </row>
        <row r="597">
          <cell r="D597">
            <v>135.91290475000002</v>
          </cell>
          <cell r="Q597">
            <v>5.51233585</v>
          </cell>
          <cell r="R597">
            <v>0</v>
          </cell>
        </row>
        <row r="598">
          <cell r="D598">
            <v>130.4468004</v>
          </cell>
          <cell r="Q598">
            <v>13.46723595</v>
          </cell>
          <cell r="R598">
            <v>0</v>
          </cell>
        </row>
        <row r="599">
          <cell r="D599">
            <v>139.84874645</v>
          </cell>
          <cell r="Q599">
            <v>16.281193249999998</v>
          </cell>
          <cell r="R599">
            <v>0</v>
          </cell>
        </row>
        <row r="600">
          <cell r="D600">
            <v>155.23921280000002</v>
          </cell>
          <cell r="Q600">
            <v>31.07835535</v>
          </cell>
          <cell r="R600">
            <v>0</v>
          </cell>
        </row>
        <row r="601">
          <cell r="D601">
            <v>181.3723387</v>
          </cell>
          <cell r="Q601">
            <v>18.0765165</v>
          </cell>
          <cell r="R601">
            <v>0</v>
          </cell>
        </row>
        <row r="602">
          <cell r="D602">
            <v>201.03767774999997</v>
          </cell>
          <cell r="Q602">
            <v>20.110702500000002</v>
          </cell>
          <cell r="R602">
            <v>0</v>
          </cell>
        </row>
        <row r="603">
          <cell r="D603">
            <v>230.97873819999998</v>
          </cell>
          <cell r="Q603">
            <v>2.99734225</v>
          </cell>
          <cell r="R603">
            <v>0</v>
          </cell>
        </row>
        <row r="604">
          <cell r="D604">
            <v>240.83375295</v>
          </cell>
          <cell r="Q604">
            <v>0.1386945</v>
          </cell>
          <cell r="R604">
            <v>1.3268440499999998</v>
          </cell>
        </row>
        <row r="605">
          <cell r="D605">
            <v>234.51853005</v>
          </cell>
          <cell r="Q605">
            <v>0.00154105</v>
          </cell>
          <cell r="R605">
            <v>7.913291749999999</v>
          </cell>
        </row>
        <row r="606">
          <cell r="D606">
            <v>236.44946569999996</v>
          </cell>
          <cell r="Q606">
            <v>0.00154105</v>
          </cell>
          <cell r="R606">
            <v>21.730346049999998</v>
          </cell>
        </row>
        <row r="607">
          <cell r="D607">
            <v>232.0913763</v>
          </cell>
          <cell r="Q607">
            <v>0</v>
          </cell>
          <cell r="R607">
            <v>35.71999795</v>
          </cell>
        </row>
        <row r="608">
          <cell r="D608">
            <v>233.9067332</v>
          </cell>
          <cell r="Q608">
            <v>0</v>
          </cell>
          <cell r="R608">
            <v>41.15836339999999</v>
          </cell>
        </row>
        <row r="609">
          <cell r="D609">
            <v>239.6178645</v>
          </cell>
          <cell r="Q609">
            <v>0</v>
          </cell>
          <cell r="R609">
            <v>48.646325350000005</v>
          </cell>
        </row>
        <row r="610">
          <cell r="D610">
            <v>237.968941</v>
          </cell>
          <cell r="Q610">
            <v>0</v>
          </cell>
          <cell r="R610">
            <v>46.77394959999999</v>
          </cell>
        </row>
        <row r="611">
          <cell r="D611">
            <v>229.75514450000003</v>
          </cell>
          <cell r="Q611">
            <v>0</v>
          </cell>
          <cell r="R611">
            <v>33.488557549999996</v>
          </cell>
        </row>
        <row r="612">
          <cell r="D612">
            <v>222.68788919999997</v>
          </cell>
          <cell r="Q612">
            <v>0.00154105</v>
          </cell>
          <cell r="R612">
            <v>13.142074399999998</v>
          </cell>
        </row>
        <row r="613">
          <cell r="D613">
            <v>234.6464372</v>
          </cell>
          <cell r="Q613">
            <v>0.39913195</v>
          </cell>
          <cell r="R613">
            <v>3.0759358</v>
          </cell>
        </row>
        <row r="614">
          <cell r="D614">
            <v>233.38739935</v>
          </cell>
          <cell r="Q614">
            <v>0</v>
          </cell>
          <cell r="R614">
            <v>36.3872726</v>
          </cell>
        </row>
        <row r="615">
          <cell r="D615">
            <v>229.20190755</v>
          </cell>
          <cell r="Q615">
            <v>0</v>
          </cell>
          <cell r="R615">
            <v>27.2889134</v>
          </cell>
        </row>
        <row r="616">
          <cell r="D616">
            <v>218.613353</v>
          </cell>
          <cell r="Q616">
            <v>0</v>
          </cell>
          <cell r="R616">
            <v>38.985482899999994</v>
          </cell>
        </row>
        <row r="617">
          <cell r="D617">
            <v>203.1196363</v>
          </cell>
          <cell r="Q617">
            <v>0.00154105</v>
          </cell>
          <cell r="R617">
            <v>27.51544775</v>
          </cell>
        </row>
        <row r="618">
          <cell r="D618">
            <v>181.7144518</v>
          </cell>
          <cell r="Q618">
            <v>0</v>
          </cell>
          <cell r="R618">
            <v>21.059989299999998</v>
          </cell>
        </row>
        <row r="619">
          <cell r="D619">
            <v>179.03764795</v>
          </cell>
          <cell r="Q619">
            <v>0</v>
          </cell>
          <cell r="R619">
            <v>3.6091391000000006</v>
          </cell>
        </row>
        <row r="620">
          <cell r="D620">
            <v>172.76557444999997</v>
          </cell>
          <cell r="Q620">
            <v>0</v>
          </cell>
          <cell r="R620">
            <v>19.67150325</v>
          </cell>
        </row>
        <row r="621">
          <cell r="D621">
            <v>158.86222134999997</v>
          </cell>
          <cell r="Q621">
            <v>0.00154105</v>
          </cell>
          <cell r="R621">
            <v>6.478574200000001</v>
          </cell>
        </row>
        <row r="622">
          <cell r="D622">
            <v>154.20054509999997</v>
          </cell>
          <cell r="Q622">
            <v>0</v>
          </cell>
          <cell r="R622">
            <v>6.837638849999999</v>
          </cell>
        </row>
        <row r="623">
          <cell r="D623">
            <v>153.81990575</v>
          </cell>
          <cell r="Q623">
            <v>0.493136</v>
          </cell>
          <cell r="R623">
            <v>0</v>
          </cell>
        </row>
        <row r="624">
          <cell r="D624">
            <v>167.43045935</v>
          </cell>
          <cell r="Q624">
            <v>9.38961765</v>
          </cell>
          <cell r="R624">
            <v>0</v>
          </cell>
        </row>
        <row r="625">
          <cell r="D625">
            <v>177.37023185</v>
          </cell>
          <cell r="Q625">
            <v>1.4979006000000001</v>
          </cell>
          <cell r="R625">
            <v>0</v>
          </cell>
        </row>
        <row r="626">
          <cell r="D626">
            <v>183.63305904999999</v>
          </cell>
          <cell r="Q626">
            <v>0.4130014</v>
          </cell>
          <cell r="R626">
            <v>0.43149400000000004</v>
          </cell>
        </row>
        <row r="627">
          <cell r="D627">
            <v>215.6730296</v>
          </cell>
          <cell r="Q627">
            <v>0.41454245</v>
          </cell>
          <cell r="R627">
            <v>0.55631905</v>
          </cell>
        </row>
        <row r="628">
          <cell r="D628">
            <v>224.96402004999996</v>
          </cell>
          <cell r="Q628">
            <v>0</v>
          </cell>
          <cell r="R628">
            <v>3.4427057</v>
          </cell>
        </row>
        <row r="629">
          <cell r="D629">
            <v>230.3160867</v>
          </cell>
          <cell r="Q629">
            <v>0</v>
          </cell>
          <cell r="R629">
            <v>5.768150149999999</v>
          </cell>
        </row>
        <row r="630">
          <cell r="D630">
            <v>230.42704229999998</v>
          </cell>
          <cell r="Q630">
            <v>0</v>
          </cell>
          <cell r="R630">
            <v>8.51430125</v>
          </cell>
        </row>
        <row r="631">
          <cell r="D631">
            <v>225.89481425</v>
          </cell>
          <cell r="Q631">
            <v>0</v>
          </cell>
          <cell r="R631">
            <v>10.71492065</v>
          </cell>
        </row>
        <row r="632">
          <cell r="D632">
            <v>226.32322615</v>
          </cell>
          <cell r="Q632">
            <v>0</v>
          </cell>
          <cell r="R632">
            <v>10.405169599999999</v>
          </cell>
        </row>
        <row r="633">
          <cell r="D633">
            <v>221.3317652</v>
          </cell>
          <cell r="Q633">
            <v>0</v>
          </cell>
          <cell r="R633">
            <v>13.7739049</v>
          </cell>
        </row>
        <row r="634">
          <cell r="D634">
            <v>222.9529498</v>
          </cell>
          <cell r="Q634">
            <v>0.00154105</v>
          </cell>
          <cell r="R634">
            <v>7.6081638499999995</v>
          </cell>
        </row>
        <row r="635">
          <cell r="D635">
            <v>221.20694015</v>
          </cell>
          <cell r="Q635">
            <v>0</v>
          </cell>
          <cell r="R635">
            <v>9.922820950000002</v>
          </cell>
        </row>
        <row r="636">
          <cell r="D636">
            <v>223.421429</v>
          </cell>
          <cell r="Q636">
            <v>0.01078735</v>
          </cell>
          <cell r="R636">
            <v>2.9572749500000004</v>
          </cell>
        </row>
        <row r="637">
          <cell r="D637">
            <v>231.89874505</v>
          </cell>
          <cell r="Q637">
            <v>2.5242399</v>
          </cell>
          <cell r="R637">
            <v>0</v>
          </cell>
        </row>
        <row r="638">
          <cell r="D638">
            <v>236.99037425</v>
          </cell>
          <cell r="Q638">
            <v>0</v>
          </cell>
          <cell r="R638">
            <v>22.98167865</v>
          </cell>
        </row>
        <row r="639">
          <cell r="D639">
            <v>234.64335509999998</v>
          </cell>
          <cell r="Q639">
            <v>0.00154105</v>
          </cell>
          <cell r="R639">
            <v>17.469342800000003</v>
          </cell>
        </row>
        <row r="640">
          <cell r="D640">
            <v>222.99147605000002</v>
          </cell>
          <cell r="Q640">
            <v>0</v>
          </cell>
          <cell r="R640">
            <v>44.67041635</v>
          </cell>
        </row>
        <row r="641">
          <cell r="D641">
            <v>210.28089565</v>
          </cell>
          <cell r="Q641">
            <v>0.00154105</v>
          </cell>
          <cell r="R641">
            <v>40.21061765</v>
          </cell>
        </row>
        <row r="642">
          <cell r="D642">
            <v>179.04073005</v>
          </cell>
          <cell r="Q642">
            <v>0.00154105</v>
          </cell>
          <cell r="R642">
            <v>13.1574849</v>
          </cell>
        </row>
        <row r="643">
          <cell r="D643">
            <v>174.67955855</v>
          </cell>
          <cell r="Q643">
            <v>0</v>
          </cell>
          <cell r="R643">
            <v>23.088011099999996</v>
          </cell>
        </row>
        <row r="644">
          <cell r="D644">
            <v>156.9220394</v>
          </cell>
          <cell r="Q644">
            <v>0</v>
          </cell>
          <cell r="R644">
            <v>22.5979572</v>
          </cell>
        </row>
        <row r="645">
          <cell r="D645">
            <v>138.16900195</v>
          </cell>
          <cell r="Q645">
            <v>0.00154105</v>
          </cell>
          <cell r="R645">
            <v>5.503089549999999</v>
          </cell>
        </row>
        <row r="646">
          <cell r="D646">
            <v>132.7368007</v>
          </cell>
          <cell r="Q646">
            <v>0</v>
          </cell>
          <cell r="R646">
            <v>3.21308925</v>
          </cell>
        </row>
        <row r="647">
          <cell r="D647">
            <v>123.42115344999999</v>
          </cell>
          <cell r="Q647">
            <v>0</v>
          </cell>
          <cell r="R647">
            <v>6.210431499999999</v>
          </cell>
        </row>
        <row r="648">
          <cell r="D648">
            <v>128.09053495</v>
          </cell>
          <cell r="Q648">
            <v>6.5556267</v>
          </cell>
          <cell r="R648">
            <v>0</v>
          </cell>
        </row>
        <row r="649">
          <cell r="D649">
            <v>138.02722535</v>
          </cell>
          <cell r="Q649">
            <v>0</v>
          </cell>
          <cell r="R649">
            <v>7.99034425</v>
          </cell>
        </row>
        <row r="650">
          <cell r="D650">
            <v>170.59269395</v>
          </cell>
          <cell r="Q650">
            <v>4.8111581</v>
          </cell>
          <cell r="R650">
            <v>0</v>
          </cell>
        </row>
        <row r="651">
          <cell r="D651">
            <v>175.9201038</v>
          </cell>
          <cell r="Q651">
            <v>2.74461005</v>
          </cell>
          <cell r="R651">
            <v>0</v>
          </cell>
        </row>
        <row r="652">
          <cell r="D652">
            <v>181.19203585</v>
          </cell>
          <cell r="Q652">
            <v>1.6612519</v>
          </cell>
          <cell r="R652">
            <v>0.0154105</v>
          </cell>
        </row>
        <row r="653">
          <cell r="D653">
            <v>182.3955959</v>
          </cell>
          <cell r="Q653">
            <v>0</v>
          </cell>
          <cell r="R653">
            <v>4.1592939499999995</v>
          </cell>
        </row>
        <row r="654">
          <cell r="D654">
            <v>182.73616795</v>
          </cell>
          <cell r="Q654">
            <v>0</v>
          </cell>
          <cell r="R654">
            <v>5.7789375000000005</v>
          </cell>
        </row>
        <row r="655">
          <cell r="D655">
            <v>182.4449095</v>
          </cell>
          <cell r="Q655">
            <v>0</v>
          </cell>
          <cell r="R655">
            <v>21.620931499999998</v>
          </cell>
        </row>
        <row r="656">
          <cell r="D656">
            <v>182.15056895</v>
          </cell>
          <cell r="Q656">
            <v>0</v>
          </cell>
          <cell r="R656">
            <v>21.308098349999998</v>
          </cell>
        </row>
        <row r="657">
          <cell r="D657">
            <v>182.89181399999998</v>
          </cell>
          <cell r="Q657">
            <v>0</v>
          </cell>
          <cell r="R657">
            <v>1.4424228000000001</v>
          </cell>
        </row>
        <row r="658">
          <cell r="D658">
            <v>182.42795794999998</v>
          </cell>
          <cell r="Q658">
            <v>0.5655653500000001</v>
          </cell>
          <cell r="R658">
            <v>0.0369852</v>
          </cell>
        </row>
        <row r="659">
          <cell r="D659">
            <v>181.37387975000001</v>
          </cell>
          <cell r="Q659">
            <v>16.184107100000002</v>
          </cell>
          <cell r="R659">
            <v>0</v>
          </cell>
        </row>
        <row r="660">
          <cell r="D660">
            <v>200.51217970000002</v>
          </cell>
          <cell r="Q660">
            <v>17.968643</v>
          </cell>
          <cell r="R660">
            <v>0</v>
          </cell>
        </row>
        <row r="661">
          <cell r="D661">
            <v>227.1291953</v>
          </cell>
          <cell r="Q661">
            <v>8.694604100000001</v>
          </cell>
          <cell r="R661">
            <v>0</v>
          </cell>
        </row>
        <row r="662">
          <cell r="D662">
            <v>243.18539524999997</v>
          </cell>
          <cell r="Q662">
            <v>0</v>
          </cell>
          <cell r="R662">
            <v>14.48741105</v>
          </cell>
        </row>
        <row r="663">
          <cell r="D663">
            <v>231.55046775</v>
          </cell>
          <cell r="Q663">
            <v>0</v>
          </cell>
          <cell r="R663">
            <v>21.8120217</v>
          </cell>
        </row>
        <row r="664">
          <cell r="D664">
            <v>220.67065475</v>
          </cell>
          <cell r="Q664">
            <v>0</v>
          </cell>
          <cell r="R664">
            <v>16.5447128</v>
          </cell>
        </row>
        <row r="665">
          <cell r="D665">
            <v>194.01048975</v>
          </cell>
          <cell r="Q665">
            <v>0.00154105</v>
          </cell>
          <cell r="R665">
            <v>23.88473395</v>
          </cell>
        </row>
        <row r="666">
          <cell r="D666">
            <v>179.79738559999998</v>
          </cell>
          <cell r="Q666">
            <v>0</v>
          </cell>
          <cell r="R666">
            <v>18.3292487</v>
          </cell>
        </row>
        <row r="667">
          <cell r="D667">
            <v>161.04126605000002</v>
          </cell>
          <cell r="Q667">
            <v>0.00154105</v>
          </cell>
          <cell r="R667">
            <v>34.007891400000005</v>
          </cell>
        </row>
        <row r="668">
          <cell r="D668">
            <v>146.86052395</v>
          </cell>
          <cell r="Q668">
            <v>0.00154105</v>
          </cell>
          <cell r="R668">
            <v>32.0137727</v>
          </cell>
        </row>
        <row r="669">
          <cell r="D669">
            <v>134.4535304</v>
          </cell>
          <cell r="Q669">
            <v>0</v>
          </cell>
          <cell r="R669">
            <v>55.26205300000001</v>
          </cell>
        </row>
        <row r="670">
          <cell r="D670">
            <v>125.71731795</v>
          </cell>
          <cell r="Q670">
            <v>0</v>
          </cell>
          <cell r="R670">
            <v>24.234552299999997</v>
          </cell>
        </row>
        <row r="671">
          <cell r="D671">
            <v>128.00885929999998</v>
          </cell>
          <cell r="Q671">
            <v>0</v>
          </cell>
          <cell r="R671">
            <v>4.768008699999999</v>
          </cell>
        </row>
        <row r="672">
          <cell r="D672">
            <v>156.10682395</v>
          </cell>
          <cell r="Q672">
            <v>2.4071201</v>
          </cell>
          <cell r="R672">
            <v>0</v>
          </cell>
        </row>
        <row r="673">
          <cell r="D673">
            <v>166.10823845000002</v>
          </cell>
          <cell r="Q673">
            <v>9.274038899999999</v>
          </cell>
          <cell r="R673">
            <v>0</v>
          </cell>
        </row>
        <row r="674">
          <cell r="D674">
            <v>183.51902134999997</v>
          </cell>
          <cell r="Q674">
            <v>17.4816712</v>
          </cell>
          <cell r="R674">
            <v>0</v>
          </cell>
        </row>
        <row r="675">
          <cell r="D675">
            <v>212.59709379999998</v>
          </cell>
          <cell r="Q675">
            <v>0</v>
          </cell>
          <cell r="R675">
            <v>28.35069685</v>
          </cell>
        </row>
        <row r="676">
          <cell r="D676">
            <v>223.81593779999997</v>
          </cell>
          <cell r="Q676">
            <v>0.00154105</v>
          </cell>
          <cell r="R676">
            <v>18.22908045</v>
          </cell>
        </row>
        <row r="677">
          <cell r="D677">
            <v>221.11293609999998</v>
          </cell>
          <cell r="Q677">
            <v>0</v>
          </cell>
          <cell r="R677">
            <v>30.668436049999997</v>
          </cell>
        </row>
        <row r="678">
          <cell r="D678">
            <v>228.18481455</v>
          </cell>
          <cell r="Q678">
            <v>0</v>
          </cell>
          <cell r="R678">
            <v>43.73654005</v>
          </cell>
        </row>
        <row r="679">
          <cell r="D679">
            <v>224.47088404999997</v>
          </cell>
          <cell r="Q679">
            <v>0</v>
          </cell>
          <cell r="R679">
            <v>42.65472295000001</v>
          </cell>
        </row>
        <row r="680">
          <cell r="D680">
            <v>225.36161095000003</v>
          </cell>
          <cell r="Q680">
            <v>0.00154105</v>
          </cell>
          <cell r="R680">
            <v>42.324938249999995</v>
          </cell>
        </row>
        <row r="681">
          <cell r="D681">
            <v>232.31791065</v>
          </cell>
          <cell r="Q681">
            <v>0</v>
          </cell>
          <cell r="R681">
            <v>35.32857125</v>
          </cell>
        </row>
        <row r="682">
          <cell r="D682">
            <v>236.8008251</v>
          </cell>
          <cell r="Q682">
            <v>0</v>
          </cell>
          <cell r="R682">
            <v>35.592090799999994</v>
          </cell>
        </row>
        <row r="683">
          <cell r="D683">
            <v>227.736369</v>
          </cell>
          <cell r="Q683">
            <v>0</v>
          </cell>
          <cell r="R683">
            <v>28.95787055</v>
          </cell>
        </row>
        <row r="684">
          <cell r="D684">
            <v>216.95364214999998</v>
          </cell>
          <cell r="Q684">
            <v>0</v>
          </cell>
          <cell r="R684">
            <v>18.12737115</v>
          </cell>
        </row>
        <row r="685">
          <cell r="D685">
            <v>226.5713352</v>
          </cell>
          <cell r="Q685">
            <v>0</v>
          </cell>
          <cell r="R685">
            <v>22.57484145</v>
          </cell>
        </row>
        <row r="686">
          <cell r="D686">
            <v>228.33275535</v>
          </cell>
          <cell r="Q686">
            <v>0</v>
          </cell>
          <cell r="R686">
            <v>35.339358600000004</v>
          </cell>
        </row>
        <row r="687">
          <cell r="D687">
            <v>231.8324799</v>
          </cell>
          <cell r="Q687">
            <v>0</v>
          </cell>
          <cell r="R687">
            <v>44.044750050000005</v>
          </cell>
        </row>
        <row r="688">
          <cell r="D688">
            <v>218.90152935</v>
          </cell>
          <cell r="Q688">
            <v>0</v>
          </cell>
          <cell r="R688">
            <v>40.347771099999996</v>
          </cell>
        </row>
        <row r="689">
          <cell r="D689">
            <v>202.55869410000003</v>
          </cell>
          <cell r="Q689">
            <v>0.00154105</v>
          </cell>
          <cell r="R689">
            <v>38.38293235</v>
          </cell>
        </row>
        <row r="690">
          <cell r="D690">
            <v>169.99784865</v>
          </cell>
          <cell r="Q690">
            <v>0</v>
          </cell>
          <cell r="R690">
            <v>33.634957299999996</v>
          </cell>
        </row>
        <row r="691">
          <cell r="D691">
            <v>164.23278059999998</v>
          </cell>
          <cell r="Q691">
            <v>0</v>
          </cell>
          <cell r="R691">
            <v>33.09558979999999</v>
          </cell>
        </row>
        <row r="692">
          <cell r="D692">
            <v>146.87285235</v>
          </cell>
          <cell r="Q692">
            <v>0</v>
          </cell>
          <cell r="R692">
            <v>63.89963825</v>
          </cell>
        </row>
        <row r="693">
          <cell r="D693">
            <v>140.93364565</v>
          </cell>
          <cell r="Q693">
            <v>0</v>
          </cell>
          <cell r="R693">
            <v>19.543596100000002</v>
          </cell>
        </row>
        <row r="694">
          <cell r="D694">
            <v>135.4459666</v>
          </cell>
          <cell r="Q694">
            <v>0</v>
          </cell>
          <cell r="R694">
            <v>9.1260981</v>
          </cell>
        </row>
        <row r="695">
          <cell r="D695">
            <v>139.38951355</v>
          </cell>
          <cell r="Q695">
            <v>0.00154105</v>
          </cell>
          <cell r="R695">
            <v>2.0064471000000004</v>
          </cell>
        </row>
        <row r="696">
          <cell r="D696">
            <v>148.65892929999998</v>
          </cell>
          <cell r="Q696">
            <v>6.674287550000001</v>
          </cell>
          <cell r="R696">
            <v>0</v>
          </cell>
        </row>
        <row r="697">
          <cell r="D697">
            <v>171.34472635</v>
          </cell>
          <cell r="Q697">
            <v>16.13633455</v>
          </cell>
          <cell r="R697">
            <v>0</v>
          </cell>
        </row>
        <row r="698">
          <cell r="D698">
            <v>195.466782</v>
          </cell>
          <cell r="Q698">
            <v>22.2620083</v>
          </cell>
          <cell r="R698">
            <v>0</v>
          </cell>
        </row>
        <row r="699">
          <cell r="D699">
            <v>232.04976795</v>
          </cell>
          <cell r="Q699">
            <v>0</v>
          </cell>
          <cell r="R699">
            <v>21.8335964</v>
          </cell>
        </row>
        <row r="700">
          <cell r="D700">
            <v>239.39595330000003</v>
          </cell>
          <cell r="Q700">
            <v>0.00154105</v>
          </cell>
          <cell r="R700">
            <v>26.771120599999996</v>
          </cell>
        </row>
        <row r="701">
          <cell r="D701">
            <v>238.69631660000002</v>
          </cell>
          <cell r="Q701">
            <v>0</v>
          </cell>
          <cell r="R701">
            <v>45.50874755000001</v>
          </cell>
        </row>
        <row r="702">
          <cell r="D702">
            <v>237.3340284</v>
          </cell>
          <cell r="Q702">
            <v>0</v>
          </cell>
          <cell r="R702">
            <v>44.7859951</v>
          </cell>
        </row>
        <row r="703">
          <cell r="D703">
            <v>230.6058041</v>
          </cell>
          <cell r="Q703">
            <v>0.00154105</v>
          </cell>
          <cell r="R703">
            <v>32.94610795</v>
          </cell>
        </row>
        <row r="704">
          <cell r="D704">
            <v>234.01152459999997</v>
          </cell>
          <cell r="Q704">
            <v>0</v>
          </cell>
          <cell r="R704">
            <v>35.505792</v>
          </cell>
        </row>
        <row r="705">
          <cell r="D705">
            <v>238.16465435</v>
          </cell>
          <cell r="Q705">
            <v>0</v>
          </cell>
          <cell r="R705">
            <v>46.02191719999999</v>
          </cell>
        </row>
        <row r="706">
          <cell r="D706">
            <v>239.18482945</v>
          </cell>
          <cell r="Q706">
            <v>0</v>
          </cell>
          <cell r="R706">
            <v>40.3600995</v>
          </cell>
        </row>
        <row r="707">
          <cell r="D707">
            <v>237.52665965</v>
          </cell>
          <cell r="Q707">
            <v>0</v>
          </cell>
          <cell r="R707">
            <v>47.53985144999999</v>
          </cell>
        </row>
        <row r="708">
          <cell r="D708">
            <v>224.48013035</v>
          </cell>
          <cell r="Q708">
            <v>0</v>
          </cell>
          <cell r="R708">
            <v>32.073873649999996</v>
          </cell>
        </row>
        <row r="709">
          <cell r="D709">
            <v>229.94161154999998</v>
          </cell>
          <cell r="Q709">
            <v>0.00154105</v>
          </cell>
          <cell r="R709">
            <v>34.06799235</v>
          </cell>
        </row>
        <row r="710">
          <cell r="D710">
            <v>235.4631937</v>
          </cell>
          <cell r="Q710">
            <v>0</v>
          </cell>
          <cell r="R710">
            <v>54.14787385</v>
          </cell>
        </row>
        <row r="711">
          <cell r="D711">
            <v>233.33808575000003</v>
          </cell>
          <cell r="Q711">
            <v>0</v>
          </cell>
          <cell r="R711">
            <v>55.62728185</v>
          </cell>
        </row>
        <row r="712">
          <cell r="D712">
            <v>218.70119285</v>
          </cell>
          <cell r="Q712">
            <v>0</v>
          </cell>
          <cell r="R712">
            <v>46.7801138</v>
          </cell>
        </row>
        <row r="713">
          <cell r="D713">
            <v>201.13630495</v>
          </cell>
          <cell r="Q713">
            <v>0.00154105</v>
          </cell>
          <cell r="R713">
            <v>39.013221800000004</v>
          </cell>
        </row>
        <row r="714">
          <cell r="D714">
            <v>172.4342487</v>
          </cell>
          <cell r="Q714">
            <v>0</v>
          </cell>
          <cell r="R714">
            <v>41.62530155000001</v>
          </cell>
        </row>
        <row r="715">
          <cell r="D715">
            <v>152.4961438</v>
          </cell>
          <cell r="Q715">
            <v>118.70554044999999</v>
          </cell>
          <cell r="R715">
            <v>0</v>
          </cell>
        </row>
        <row r="716">
          <cell r="D716">
            <v>137.12417005</v>
          </cell>
          <cell r="Q716">
            <v>48.145484100000004</v>
          </cell>
          <cell r="R716">
            <v>43.180221</v>
          </cell>
        </row>
        <row r="717">
          <cell r="D717">
            <v>135.51223175</v>
          </cell>
          <cell r="Q717">
            <v>0</v>
          </cell>
          <cell r="R717">
            <v>139.22153909999997</v>
          </cell>
        </row>
        <row r="718">
          <cell r="D718">
            <v>129.46052840000002</v>
          </cell>
          <cell r="Q718">
            <v>0</v>
          </cell>
          <cell r="R718">
            <v>48.52304134999999</v>
          </cell>
        </row>
        <row r="719">
          <cell r="D719">
            <v>133.24380615</v>
          </cell>
          <cell r="Q719">
            <v>0</v>
          </cell>
          <cell r="R719">
            <v>34.628934550000004</v>
          </cell>
        </row>
        <row r="720">
          <cell r="D720">
            <v>138.170543</v>
          </cell>
          <cell r="Q720">
            <v>2.5011241500000003</v>
          </cell>
          <cell r="R720">
            <v>0</v>
          </cell>
        </row>
        <row r="721">
          <cell r="D721">
            <v>169.19958475</v>
          </cell>
          <cell r="Q721">
            <v>7.538816600000001</v>
          </cell>
          <cell r="R721">
            <v>0</v>
          </cell>
        </row>
        <row r="722">
          <cell r="D722">
            <v>201.3042794</v>
          </cell>
          <cell r="Q722">
            <v>0.14023555</v>
          </cell>
          <cell r="R722">
            <v>12.79842025</v>
          </cell>
        </row>
        <row r="723">
          <cell r="D723">
            <v>220.0681042</v>
          </cell>
          <cell r="Q723">
            <v>0.00154105</v>
          </cell>
          <cell r="R723">
            <v>18.677526</v>
          </cell>
        </row>
        <row r="724">
          <cell r="D724">
            <v>228.2726544</v>
          </cell>
          <cell r="Q724">
            <v>0</v>
          </cell>
          <cell r="R724">
            <v>28.252069650000003</v>
          </cell>
        </row>
        <row r="725">
          <cell r="D725">
            <v>225.22908065</v>
          </cell>
          <cell r="Q725">
            <v>0</v>
          </cell>
          <cell r="R725">
            <v>31.751794199999996</v>
          </cell>
        </row>
        <row r="726">
          <cell r="D726">
            <v>226.58828674999998</v>
          </cell>
          <cell r="Q726">
            <v>0</v>
          </cell>
          <cell r="R726">
            <v>33.4993449</v>
          </cell>
        </row>
        <row r="727">
          <cell r="D727">
            <v>220.5180908</v>
          </cell>
          <cell r="Q727">
            <v>0</v>
          </cell>
          <cell r="R727">
            <v>37.818908050000005</v>
          </cell>
        </row>
        <row r="728">
          <cell r="D728">
            <v>222.93291615</v>
          </cell>
          <cell r="Q728">
            <v>0</v>
          </cell>
          <cell r="R728">
            <v>39.4262232</v>
          </cell>
        </row>
        <row r="729">
          <cell r="D729">
            <v>230.0664366</v>
          </cell>
          <cell r="Q729">
            <v>0</v>
          </cell>
          <cell r="R729">
            <v>48.74341150000001</v>
          </cell>
        </row>
        <row r="730">
          <cell r="D730">
            <v>238.20009850000002</v>
          </cell>
          <cell r="Q730">
            <v>0</v>
          </cell>
          <cell r="R730">
            <v>69.82035235</v>
          </cell>
        </row>
        <row r="731">
          <cell r="D731">
            <v>228.6394243</v>
          </cell>
          <cell r="Q731">
            <v>0</v>
          </cell>
          <cell r="R731">
            <v>53.69018199999999</v>
          </cell>
        </row>
        <row r="732">
          <cell r="D732">
            <v>215.26773345000004</v>
          </cell>
          <cell r="Q732">
            <v>0</v>
          </cell>
          <cell r="R732">
            <v>40.53423815</v>
          </cell>
        </row>
        <row r="733">
          <cell r="D733">
            <v>235.3553202</v>
          </cell>
          <cell r="Q733">
            <v>0</v>
          </cell>
          <cell r="R733">
            <v>41.08285195</v>
          </cell>
        </row>
        <row r="734">
          <cell r="D734">
            <v>239.18637049999998</v>
          </cell>
          <cell r="Q734">
            <v>0</v>
          </cell>
          <cell r="R734">
            <v>64.06144850000001</v>
          </cell>
        </row>
        <row r="735">
          <cell r="D735">
            <v>233.6724936</v>
          </cell>
          <cell r="Q735">
            <v>0.00154105</v>
          </cell>
          <cell r="R735">
            <v>60.10249105</v>
          </cell>
        </row>
        <row r="736">
          <cell r="D736">
            <v>222.07146919999997</v>
          </cell>
          <cell r="Q736">
            <v>0</v>
          </cell>
          <cell r="R736">
            <v>63.25547935</v>
          </cell>
        </row>
        <row r="737">
          <cell r="D737">
            <v>208.1588698</v>
          </cell>
          <cell r="Q737">
            <v>0</v>
          </cell>
          <cell r="R737">
            <v>77.7213157</v>
          </cell>
        </row>
        <row r="738">
          <cell r="D738">
            <v>178.3056492</v>
          </cell>
          <cell r="Q738">
            <v>0</v>
          </cell>
          <cell r="R738">
            <v>58.5506537</v>
          </cell>
        </row>
        <row r="739">
          <cell r="D739">
            <v>140.77183540000001</v>
          </cell>
          <cell r="Q739">
            <v>0</v>
          </cell>
          <cell r="R739">
            <v>55.693547</v>
          </cell>
        </row>
        <row r="740">
          <cell r="D740">
            <v>129.85349615</v>
          </cell>
          <cell r="Q740">
            <v>0</v>
          </cell>
          <cell r="R740">
            <v>133.09432429999998</v>
          </cell>
        </row>
        <row r="741">
          <cell r="D741">
            <v>106.05043785</v>
          </cell>
          <cell r="Q741">
            <v>0</v>
          </cell>
          <cell r="R741">
            <v>108.40516225</v>
          </cell>
        </row>
        <row r="742">
          <cell r="D742">
            <v>108.03531024999998</v>
          </cell>
          <cell r="Q742">
            <v>0.00154105</v>
          </cell>
          <cell r="R742">
            <v>17.9193294</v>
          </cell>
        </row>
        <row r="743">
          <cell r="D743">
            <v>120.15104534999999</v>
          </cell>
          <cell r="Q743">
            <v>0</v>
          </cell>
          <cell r="R743">
            <v>0.493136</v>
          </cell>
        </row>
        <row r="744">
          <cell r="D744">
            <v>156.35339195</v>
          </cell>
          <cell r="Q744">
            <v>0</v>
          </cell>
          <cell r="R744">
            <v>2.0619249</v>
          </cell>
        </row>
        <row r="745">
          <cell r="D745">
            <v>173.30494194999997</v>
          </cell>
          <cell r="Q745">
            <v>9.19544535</v>
          </cell>
          <cell r="R745">
            <v>0</v>
          </cell>
        </row>
        <row r="746">
          <cell r="D746">
            <v>215.1706473</v>
          </cell>
          <cell r="Q746">
            <v>2.69529645</v>
          </cell>
          <cell r="R746">
            <v>0</v>
          </cell>
        </row>
        <row r="747">
          <cell r="D747">
            <v>233.838927</v>
          </cell>
          <cell r="Q747">
            <v>0</v>
          </cell>
          <cell r="R747">
            <v>20.5976743</v>
          </cell>
        </row>
        <row r="748">
          <cell r="D748">
            <v>243.948215</v>
          </cell>
          <cell r="Q748">
            <v>0</v>
          </cell>
          <cell r="R748">
            <v>53.910552149999994</v>
          </cell>
        </row>
        <row r="749">
          <cell r="D749">
            <v>244.04992430000001</v>
          </cell>
          <cell r="Q749">
            <v>0</v>
          </cell>
          <cell r="R749">
            <v>64.0645306</v>
          </cell>
        </row>
        <row r="750">
          <cell r="D750">
            <v>244.4814183</v>
          </cell>
          <cell r="Q750">
            <v>0.00154105</v>
          </cell>
          <cell r="R750">
            <v>67.80465895</v>
          </cell>
        </row>
        <row r="751">
          <cell r="D751">
            <v>241.0356305</v>
          </cell>
          <cell r="Q751">
            <v>0</v>
          </cell>
          <cell r="R751">
            <v>65.5809238</v>
          </cell>
        </row>
        <row r="752">
          <cell r="D752">
            <v>243.19310049999999</v>
          </cell>
          <cell r="Q752">
            <v>0</v>
          </cell>
          <cell r="R752">
            <v>66.98636139999999</v>
          </cell>
        </row>
        <row r="753">
          <cell r="D753">
            <v>245.61100795</v>
          </cell>
          <cell r="Q753">
            <v>0.00154105</v>
          </cell>
          <cell r="R753">
            <v>55.6041661</v>
          </cell>
        </row>
        <row r="754">
          <cell r="D754">
            <v>247.06575915000002</v>
          </cell>
          <cell r="Q754">
            <v>0</v>
          </cell>
          <cell r="R754">
            <v>51.526547799999996</v>
          </cell>
        </row>
        <row r="755">
          <cell r="D755">
            <v>243.64616919999997</v>
          </cell>
          <cell r="Q755">
            <v>0</v>
          </cell>
          <cell r="R755">
            <v>60.29049915</v>
          </cell>
        </row>
        <row r="756">
          <cell r="D756">
            <v>235.8977698</v>
          </cell>
          <cell r="Q756">
            <v>0</v>
          </cell>
          <cell r="R756">
            <v>52.8734255</v>
          </cell>
        </row>
        <row r="757">
          <cell r="D757">
            <v>246.38769714999998</v>
          </cell>
          <cell r="Q757">
            <v>0</v>
          </cell>
          <cell r="R757">
            <v>55.1665079</v>
          </cell>
        </row>
        <row r="758">
          <cell r="D758">
            <v>265.97444265</v>
          </cell>
          <cell r="Q758">
            <v>0</v>
          </cell>
          <cell r="R758">
            <v>84.5019357</v>
          </cell>
        </row>
        <row r="759">
          <cell r="D759">
            <v>254.39807505</v>
          </cell>
          <cell r="Q759">
            <v>0</v>
          </cell>
          <cell r="R759">
            <v>81.4383283</v>
          </cell>
        </row>
        <row r="760">
          <cell r="D760">
            <v>236.54963395</v>
          </cell>
          <cell r="Q760">
            <v>0</v>
          </cell>
          <cell r="R760">
            <v>66.41771394999999</v>
          </cell>
        </row>
        <row r="761">
          <cell r="D761">
            <v>213.60339944999998</v>
          </cell>
          <cell r="Q761">
            <v>0</v>
          </cell>
          <cell r="R761">
            <v>46.07585395000001</v>
          </cell>
        </row>
        <row r="762">
          <cell r="D762">
            <v>183.39727839999998</v>
          </cell>
          <cell r="Q762">
            <v>0</v>
          </cell>
          <cell r="R762">
            <v>45.319198400000005</v>
          </cell>
        </row>
      </sheetData>
      <sheetData sheetId="12">
        <row r="6">
          <cell r="N6">
            <v>-0.5940622799999999</v>
          </cell>
        </row>
        <row r="7">
          <cell r="N7">
            <v>15.015291479999998</v>
          </cell>
        </row>
        <row r="12">
          <cell r="E12">
            <v>30833.30804148</v>
          </cell>
        </row>
        <row r="19">
          <cell r="D19">
            <v>98.56080989999998</v>
          </cell>
          <cell r="Q19">
            <v>0</v>
          </cell>
          <cell r="R19">
            <v>1.7632944</v>
          </cell>
        </row>
        <row r="20">
          <cell r="D20">
            <v>91.19905578</v>
          </cell>
          <cell r="Q20">
            <v>2.6417928600000002</v>
          </cell>
          <cell r="R20">
            <v>0</v>
          </cell>
        </row>
        <row r="21">
          <cell r="D21">
            <v>80.91946926</v>
          </cell>
          <cell r="Q21">
            <v>0</v>
          </cell>
          <cell r="R21">
            <v>6.13794384</v>
          </cell>
        </row>
        <row r="22">
          <cell r="D22">
            <v>74.97464814</v>
          </cell>
          <cell r="Q22">
            <v>5.24160252</v>
          </cell>
          <cell r="R22">
            <v>0</v>
          </cell>
        </row>
        <row r="23">
          <cell r="D23">
            <v>80.95200623999999</v>
          </cell>
          <cell r="Q23">
            <v>3.2767887599999996</v>
          </cell>
          <cell r="R23">
            <v>0.30647736000000003</v>
          </cell>
        </row>
        <row r="24">
          <cell r="D24">
            <v>98.04861486</v>
          </cell>
          <cell r="Q24">
            <v>13.08091554</v>
          </cell>
          <cell r="R24">
            <v>0</v>
          </cell>
        </row>
        <row r="25">
          <cell r="D25">
            <v>114.41786454</v>
          </cell>
          <cell r="Q25">
            <v>21.24664794</v>
          </cell>
          <cell r="R25">
            <v>0</v>
          </cell>
        </row>
        <row r="26">
          <cell r="D26">
            <v>132.55460694</v>
          </cell>
          <cell r="Q26">
            <v>17.523787679999998</v>
          </cell>
          <cell r="R26">
            <v>0</v>
          </cell>
        </row>
        <row r="27">
          <cell r="D27">
            <v>142.86043296</v>
          </cell>
          <cell r="Q27">
            <v>22.27943466</v>
          </cell>
          <cell r="R27">
            <v>0</v>
          </cell>
        </row>
        <row r="28">
          <cell r="D28">
            <v>151.82909406</v>
          </cell>
          <cell r="Q28">
            <v>25.2214074</v>
          </cell>
          <cell r="R28">
            <v>0</v>
          </cell>
        </row>
        <row r="29">
          <cell r="D29">
            <v>153.38037329999997</v>
          </cell>
          <cell r="Q29">
            <v>9.66348306</v>
          </cell>
          <cell r="R29">
            <v>0</v>
          </cell>
        </row>
        <row r="30">
          <cell r="D30">
            <v>152.12822436</v>
          </cell>
          <cell r="Q30">
            <v>8.36305344</v>
          </cell>
          <cell r="R30">
            <v>0</v>
          </cell>
        </row>
        <row r="31">
          <cell r="D31">
            <v>147.22983449999998</v>
          </cell>
          <cell r="Q31">
            <v>6.3971901</v>
          </cell>
          <cell r="R31">
            <v>0</v>
          </cell>
        </row>
        <row r="32">
          <cell r="D32">
            <v>149.91990804</v>
          </cell>
          <cell r="Q32">
            <v>6.5126439</v>
          </cell>
          <cell r="R32">
            <v>0</v>
          </cell>
        </row>
        <row r="33">
          <cell r="D33">
            <v>150.11512992000002</v>
          </cell>
          <cell r="Q33">
            <v>5.068421819999999</v>
          </cell>
          <cell r="R33">
            <v>0</v>
          </cell>
        </row>
        <row r="34">
          <cell r="D34">
            <v>147.83754131999999</v>
          </cell>
          <cell r="Q34">
            <v>4.612904100000001</v>
          </cell>
          <cell r="R34">
            <v>0</v>
          </cell>
        </row>
        <row r="35">
          <cell r="D35">
            <v>145.84543847999998</v>
          </cell>
          <cell r="Q35">
            <v>0.27918828</v>
          </cell>
          <cell r="R35">
            <v>0.67068162</v>
          </cell>
        </row>
        <row r="36">
          <cell r="D36">
            <v>142.88247414</v>
          </cell>
          <cell r="Q36">
            <v>2.75934582</v>
          </cell>
          <cell r="R36">
            <v>0</v>
          </cell>
        </row>
        <row r="37">
          <cell r="D37">
            <v>145.44764766</v>
          </cell>
          <cell r="Q37">
            <v>4.237154459999999</v>
          </cell>
          <cell r="R37">
            <v>0</v>
          </cell>
        </row>
        <row r="38">
          <cell r="D38">
            <v>149.1925491</v>
          </cell>
          <cell r="Q38">
            <v>12.185623799999998</v>
          </cell>
          <cell r="R38">
            <v>0</v>
          </cell>
        </row>
        <row r="39">
          <cell r="D39">
            <v>148.38647165999998</v>
          </cell>
          <cell r="Q39">
            <v>0.03253697999999999</v>
          </cell>
          <cell r="R39">
            <v>1.23115734</v>
          </cell>
        </row>
        <row r="40">
          <cell r="D40">
            <v>146.95169579999998</v>
          </cell>
          <cell r="Q40">
            <v>0</v>
          </cell>
          <cell r="R40">
            <v>12.51939024</v>
          </cell>
        </row>
        <row r="41">
          <cell r="D41">
            <v>136.60178742</v>
          </cell>
          <cell r="Q41">
            <v>0</v>
          </cell>
          <cell r="R41">
            <v>16.62954552</v>
          </cell>
        </row>
        <row r="42">
          <cell r="D42">
            <v>122.77462049999998</v>
          </cell>
          <cell r="Q42">
            <v>0</v>
          </cell>
          <cell r="R42">
            <v>22.671977579999997</v>
          </cell>
        </row>
        <row r="43">
          <cell r="D43">
            <v>101.18161115999999</v>
          </cell>
          <cell r="Q43">
            <v>0.0010495800000000003</v>
          </cell>
          <cell r="R43">
            <v>104.0396175</v>
          </cell>
        </row>
        <row r="44">
          <cell r="D44">
            <v>95.3490951</v>
          </cell>
          <cell r="Q44">
            <v>0.0010495800000000003</v>
          </cell>
          <cell r="R44">
            <v>31.722505919999996</v>
          </cell>
        </row>
        <row r="45">
          <cell r="D45">
            <v>89.75168495999999</v>
          </cell>
          <cell r="Q45">
            <v>0.0010495800000000003</v>
          </cell>
          <cell r="R45">
            <v>15.34590918</v>
          </cell>
        </row>
        <row r="46">
          <cell r="D46">
            <v>88.66956798</v>
          </cell>
          <cell r="Q46">
            <v>0.0010495800000000003</v>
          </cell>
          <cell r="R46">
            <v>9.18067626</v>
          </cell>
        </row>
        <row r="47">
          <cell r="D47">
            <v>89.4347118</v>
          </cell>
          <cell r="Q47">
            <v>0.0052479</v>
          </cell>
          <cell r="R47">
            <v>0.6528387599999999</v>
          </cell>
        </row>
        <row r="48">
          <cell r="D48">
            <v>102.0926466</v>
          </cell>
          <cell r="Q48">
            <v>12.08801286</v>
          </cell>
          <cell r="R48">
            <v>0</v>
          </cell>
        </row>
        <row r="49">
          <cell r="D49">
            <v>121.00187987999999</v>
          </cell>
          <cell r="Q49">
            <v>11.2410018</v>
          </cell>
          <cell r="R49">
            <v>0</v>
          </cell>
        </row>
        <row r="50">
          <cell r="D50">
            <v>140.52616704</v>
          </cell>
          <cell r="Q50">
            <v>9.87864696</v>
          </cell>
          <cell r="R50">
            <v>0</v>
          </cell>
        </row>
        <row r="51">
          <cell r="D51">
            <v>149.79710718</v>
          </cell>
          <cell r="Q51">
            <v>7.132945679999999</v>
          </cell>
          <cell r="R51">
            <v>0.06927227999999999</v>
          </cell>
        </row>
        <row r="52">
          <cell r="D52">
            <v>158.91795738</v>
          </cell>
          <cell r="Q52">
            <v>3.1424425200000003</v>
          </cell>
          <cell r="R52">
            <v>0</v>
          </cell>
        </row>
        <row r="53">
          <cell r="D53">
            <v>159.24647592</v>
          </cell>
          <cell r="Q53">
            <v>0.049330259999999994</v>
          </cell>
          <cell r="R53">
            <v>1.3822968599999998</v>
          </cell>
        </row>
        <row r="54">
          <cell r="D54">
            <v>158.09928498</v>
          </cell>
          <cell r="Q54">
            <v>0.01469412</v>
          </cell>
          <cell r="R54">
            <v>6.859005299999998</v>
          </cell>
        </row>
        <row r="55">
          <cell r="D55">
            <v>152.80730262</v>
          </cell>
          <cell r="Q55">
            <v>1.7307574199999998</v>
          </cell>
          <cell r="R55">
            <v>0</v>
          </cell>
        </row>
        <row r="56">
          <cell r="D56">
            <v>155.46693833999998</v>
          </cell>
          <cell r="Q56">
            <v>0.57621942</v>
          </cell>
          <cell r="R56">
            <v>0.10180925999999998</v>
          </cell>
        </row>
        <row r="57">
          <cell r="D57">
            <v>157.34883528000003</v>
          </cell>
          <cell r="Q57">
            <v>0.008396640000000002</v>
          </cell>
          <cell r="R57">
            <v>4.34736036</v>
          </cell>
        </row>
        <row r="58">
          <cell r="D58">
            <v>158.81404895999998</v>
          </cell>
          <cell r="Q58">
            <v>0</v>
          </cell>
          <cell r="R58">
            <v>13.38844248</v>
          </cell>
        </row>
        <row r="59">
          <cell r="D59">
            <v>154.7290836</v>
          </cell>
          <cell r="Q59">
            <v>0</v>
          </cell>
          <cell r="R59">
            <v>4.69477134</v>
          </cell>
        </row>
        <row r="60">
          <cell r="D60">
            <v>148.17550608</v>
          </cell>
          <cell r="Q60">
            <v>1.7622448199999998</v>
          </cell>
          <cell r="R60">
            <v>0.00734706</v>
          </cell>
        </row>
        <row r="61">
          <cell r="D61">
            <v>154.52966339999998</v>
          </cell>
          <cell r="Q61">
            <v>1.87664904</v>
          </cell>
          <cell r="R61">
            <v>1.36235484</v>
          </cell>
        </row>
        <row r="62">
          <cell r="D62">
            <v>158.5285632</v>
          </cell>
          <cell r="Q62">
            <v>0.30962610000000007</v>
          </cell>
          <cell r="R62">
            <v>0.16898238000000002</v>
          </cell>
        </row>
        <row r="63">
          <cell r="D63">
            <v>151.4071629</v>
          </cell>
          <cell r="Q63">
            <v>0.0010495800000000003</v>
          </cell>
          <cell r="R63">
            <v>7.35860538</v>
          </cell>
        </row>
        <row r="64">
          <cell r="D64">
            <v>146.03331329999997</v>
          </cell>
          <cell r="Q64">
            <v>0</v>
          </cell>
          <cell r="R64">
            <v>13.224708</v>
          </cell>
        </row>
        <row r="65">
          <cell r="D65">
            <v>138.8909214</v>
          </cell>
          <cell r="Q65">
            <v>0</v>
          </cell>
          <cell r="R65">
            <v>19.2125619</v>
          </cell>
        </row>
        <row r="66">
          <cell r="D66">
            <v>123.33404664</v>
          </cell>
          <cell r="Q66">
            <v>0</v>
          </cell>
          <cell r="R66">
            <v>36.307071359999995</v>
          </cell>
        </row>
        <row r="67">
          <cell r="D67">
            <v>94.2103008</v>
          </cell>
          <cell r="Q67">
            <v>0</v>
          </cell>
          <cell r="R67">
            <v>13.53748284</v>
          </cell>
        </row>
        <row r="68">
          <cell r="D68">
            <v>87.35024592</v>
          </cell>
          <cell r="Q68">
            <v>0.0010495800000000003</v>
          </cell>
          <cell r="R68">
            <v>6.552527939999999</v>
          </cell>
        </row>
        <row r="69">
          <cell r="D69">
            <v>83.79636804</v>
          </cell>
          <cell r="Q69">
            <v>0</v>
          </cell>
          <cell r="R69">
            <v>3.32297028</v>
          </cell>
        </row>
        <row r="70">
          <cell r="D70">
            <v>81.65627442</v>
          </cell>
          <cell r="Q70">
            <v>0.5940622799999998</v>
          </cell>
          <cell r="R70">
            <v>0.38624544000000005</v>
          </cell>
        </row>
        <row r="71">
          <cell r="D71">
            <v>76.0105836</v>
          </cell>
          <cell r="Q71">
            <v>9.07047036</v>
          </cell>
          <cell r="R71">
            <v>0</v>
          </cell>
        </row>
        <row r="72">
          <cell r="D72">
            <v>93.42521495999999</v>
          </cell>
          <cell r="Q72">
            <v>14.90508558</v>
          </cell>
          <cell r="R72">
            <v>0</v>
          </cell>
        </row>
        <row r="73">
          <cell r="D73">
            <v>115.50208068</v>
          </cell>
          <cell r="Q73">
            <v>18.258493679999997</v>
          </cell>
          <cell r="R73">
            <v>0</v>
          </cell>
        </row>
        <row r="74">
          <cell r="D74">
            <v>131.89442112</v>
          </cell>
          <cell r="Q74">
            <v>14.58496368</v>
          </cell>
          <cell r="R74">
            <v>0</v>
          </cell>
        </row>
        <row r="75">
          <cell r="D75">
            <v>145.06350137999996</v>
          </cell>
          <cell r="Q75">
            <v>14.142040919999998</v>
          </cell>
          <cell r="R75">
            <v>0</v>
          </cell>
        </row>
        <row r="76">
          <cell r="D76">
            <v>151.29590742</v>
          </cell>
          <cell r="Q76">
            <v>12.16043388</v>
          </cell>
          <cell r="R76">
            <v>0</v>
          </cell>
        </row>
        <row r="77">
          <cell r="D77">
            <v>152.4987261</v>
          </cell>
          <cell r="Q77">
            <v>2.6879743800000004</v>
          </cell>
          <cell r="R77">
            <v>0.03988404</v>
          </cell>
        </row>
        <row r="78">
          <cell r="D78">
            <v>150.1109316</v>
          </cell>
          <cell r="Q78">
            <v>1.4851557</v>
          </cell>
          <cell r="R78">
            <v>0.0577269</v>
          </cell>
        </row>
        <row r="79">
          <cell r="D79">
            <v>146.80370502</v>
          </cell>
          <cell r="Q79">
            <v>6.224009399999999</v>
          </cell>
          <cell r="R79">
            <v>0</v>
          </cell>
        </row>
        <row r="80">
          <cell r="D80">
            <v>148.36548005999998</v>
          </cell>
          <cell r="Q80">
            <v>6.50634642</v>
          </cell>
          <cell r="R80">
            <v>0</v>
          </cell>
        </row>
        <row r="81">
          <cell r="D81">
            <v>149.33004408</v>
          </cell>
          <cell r="Q81">
            <v>3.0196416600000004</v>
          </cell>
          <cell r="R81">
            <v>0.023090759999999995</v>
          </cell>
        </row>
        <row r="82">
          <cell r="D82">
            <v>148.10518421999998</v>
          </cell>
          <cell r="Q82">
            <v>3.20961564</v>
          </cell>
          <cell r="R82">
            <v>0.015743699999999996</v>
          </cell>
        </row>
        <row r="83">
          <cell r="D83">
            <v>145.02991482</v>
          </cell>
          <cell r="Q83">
            <v>1.79688096</v>
          </cell>
          <cell r="R83">
            <v>0.03253697999999999</v>
          </cell>
        </row>
        <row r="84">
          <cell r="D84">
            <v>144.01707012</v>
          </cell>
          <cell r="Q84">
            <v>3.0500794799999995</v>
          </cell>
          <cell r="R84">
            <v>0.01994202</v>
          </cell>
        </row>
        <row r="85">
          <cell r="D85">
            <v>149.69319876</v>
          </cell>
          <cell r="Q85">
            <v>30.943717559999996</v>
          </cell>
          <cell r="R85">
            <v>0</v>
          </cell>
        </row>
        <row r="86">
          <cell r="D86">
            <v>148.52291706</v>
          </cell>
          <cell r="Q86">
            <v>32.2535934</v>
          </cell>
          <cell r="R86">
            <v>0</v>
          </cell>
        </row>
        <row r="87">
          <cell r="D87">
            <v>145.2356325</v>
          </cell>
          <cell r="Q87">
            <v>11.3144724</v>
          </cell>
          <cell r="R87">
            <v>0</v>
          </cell>
        </row>
        <row r="88">
          <cell r="D88">
            <v>143.70219612</v>
          </cell>
          <cell r="Q88">
            <v>0</v>
          </cell>
          <cell r="R88">
            <v>3.84985944</v>
          </cell>
        </row>
        <row r="89">
          <cell r="D89">
            <v>134.46274337999998</v>
          </cell>
          <cell r="Q89">
            <v>0</v>
          </cell>
          <cell r="R89">
            <v>34.21840716</v>
          </cell>
        </row>
        <row r="90">
          <cell r="D90">
            <v>121.50567828</v>
          </cell>
          <cell r="Q90">
            <v>0</v>
          </cell>
          <cell r="R90">
            <v>32.87179602</v>
          </cell>
        </row>
        <row r="91">
          <cell r="D91">
            <v>91.21899780000001</v>
          </cell>
          <cell r="Q91">
            <v>0</v>
          </cell>
          <cell r="R91">
            <v>12.9203298</v>
          </cell>
        </row>
        <row r="92">
          <cell r="D92">
            <v>85.65832296</v>
          </cell>
          <cell r="Q92">
            <v>0</v>
          </cell>
          <cell r="R92">
            <v>20.44896714</v>
          </cell>
        </row>
        <row r="93">
          <cell r="D93">
            <v>75.5435205</v>
          </cell>
          <cell r="Q93">
            <v>0</v>
          </cell>
          <cell r="R93">
            <v>8.476408079999999</v>
          </cell>
        </row>
        <row r="94">
          <cell r="D94">
            <v>85.00968252000001</v>
          </cell>
          <cell r="Q94">
            <v>0.0010495800000000003</v>
          </cell>
          <cell r="R94">
            <v>3.8624544</v>
          </cell>
        </row>
        <row r="95">
          <cell r="D95">
            <v>81.84205008</v>
          </cell>
          <cell r="Q95">
            <v>0.08501598000000002</v>
          </cell>
          <cell r="R95">
            <v>0.9456715800000001</v>
          </cell>
        </row>
        <row r="96">
          <cell r="D96">
            <v>96.70620204</v>
          </cell>
          <cell r="Q96">
            <v>8.90778546</v>
          </cell>
          <cell r="R96">
            <v>0</v>
          </cell>
        </row>
        <row r="97">
          <cell r="D97">
            <v>116.76367584</v>
          </cell>
          <cell r="Q97">
            <v>4.251848579999999</v>
          </cell>
          <cell r="R97">
            <v>0</v>
          </cell>
        </row>
        <row r="98">
          <cell r="D98">
            <v>123.80215931999999</v>
          </cell>
          <cell r="Q98">
            <v>20.738651219999998</v>
          </cell>
          <cell r="R98">
            <v>0</v>
          </cell>
        </row>
        <row r="99">
          <cell r="D99">
            <v>146.17080828000002</v>
          </cell>
          <cell r="Q99">
            <v>4.31482338</v>
          </cell>
          <cell r="R99">
            <v>0</v>
          </cell>
        </row>
        <row r="100">
          <cell r="D100">
            <v>152.09778654000002</v>
          </cell>
          <cell r="Q100">
            <v>18.13989114</v>
          </cell>
          <cell r="R100">
            <v>0</v>
          </cell>
        </row>
        <row r="101">
          <cell r="D101">
            <v>152.84298834</v>
          </cell>
          <cell r="Q101">
            <v>0.18997398</v>
          </cell>
          <cell r="R101">
            <v>1.59851034</v>
          </cell>
        </row>
        <row r="102">
          <cell r="D102">
            <v>149.47908444</v>
          </cell>
          <cell r="Q102">
            <v>0.15953616</v>
          </cell>
          <cell r="R102">
            <v>2.14744068</v>
          </cell>
        </row>
        <row r="103">
          <cell r="D103">
            <v>146.55390497999997</v>
          </cell>
          <cell r="Q103">
            <v>0.8165732400000001</v>
          </cell>
          <cell r="R103">
            <v>1.67093136</v>
          </cell>
        </row>
        <row r="104">
          <cell r="D104">
            <v>147.91625982</v>
          </cell>
          <cell r="Q104">
            <v>0.7231606199999999</v>
          </cell>
          <cell r="R104">
            <v>1.7716910399999999</v>
          </cell>
        </row>
        <row r="105">
          <cell r="D105">
            <v>148.17235734</v>
          </cell>
          <cell r="Q105">
            <v>0.26974206</v>
          </cell>
          <cell r="R105">
            <v>1.9102356</v>
          </cell>
        </row>
        <row r="106">
          <cell r="D106">
            <v>147.62237742</v>
          </cell>
          <cell r="Q106">
            <v>0.33061769999999996</v>
          </cell>
          <cell r="R106">
            <v>1.6803775799999998</v>
          </cell>
        </row>
        <row r="107">
          <cell r="D107">
            <v>145.90001664</v>
          </cell>
          <cell r="Q107">
            <v>0.06507395999999999</v>
          </cell>
          <cell r="R107">
            <v>2.9965509</v>
          </cell>
        </row>
        <row r="108">
          <cell r="D108">
            <v>143.68330368</v>
          </cell>
          <cell r="Q108">
            <v>2.4539180399999996</v>
          </cell>
          <cell r="R108">
            <v>0.0020991600000000005</v>
          </cell>
        </row>
        <row r="109">
          <cell r="D109">
            <v>146.77956468</v>
          </cell>
          <cell r="Q109">
            <v>3.23480556</v>
          </cell>
          <cell r="R109">
            <v>0</v>
          </cell>
        </row>
        <row r="110">
          <cell r="D110">
            <v>150.4415493</v>
          </cell>
          <cell r="Q110">
            <v>3.1057072199999998</v>
          </cell>
          <cell r="R110">
            <v>0</v>
          </cell>
        </row>
        <row r="111">
          <cell r="D111">
            <v>148.95534402</v>
          </cell>
          <cell r="Q111">
            <v>0.05982606</v>
          </cell>
          <cell r="R111">
            <v>4.2843855600000005</v>
          </cell>
        </row>
        <row r="112">
          <cell r="D112">
            <v>141.48653274</v>
          </cell>
          <cell r="Q112">
            <v>0</v>
          </cell>
          <cell r="R112">
            <v>19.38154428</v>
          </cell>
        </row>
        <row r="113">
          <cell r="D113">
            <v>128.7467307</v>
          </cell>
          <cell r="Q113">
            <v>0.0010495800000000003</v>
          </cell>
          <cell r="R113">
            <v>11.15388666</v>
          </cell>
        </row>
        <row r="114">
          <cell r="D114">
            <v>119.83999481999999</v>
          </cell>
          <cell r="Q114">
            <v>0</v>
          </cell>
          <cell r="R114">
            <v>19.85595444</v>
          </cell>
        </row>
        <row r="115">
          <cell r="D115">
            <v>108.44365518000001</v>
          </cell>
          <cell r="Q115">
            <v>0</v>
          </cell>
          <cell r="R115">
            <v>18.2994273</v>
          </cell>
        </row>
        <row r="116">
          <cell r="D116">
            <v>96.23703977999999</v>
          </cell>
          <cell r="Q116">
            <v>0</v>
          </cell>
          <cell r="R116">
            <v>11.94736914</v>
          </cell>
        </row>
        <row r="117">
          <cell r="D117">
            <v>89.1040941</v>
          </cell>
          <cell r="Q117">
            <v>0</v>
          </cell>
          <cell r="R117">
            <v>8.254946700000001</v>
          </cell>
        </row>
        <row r="118">
          <cell r="D118">
            <v>89.1460773</v>
          </cell>
          <cell r="Q118">
            <v>0</v>
          </cell>
          <cell r="R118">
            <v>4.65698646</v>
          </cell>
        </row>
        <row r="119">
          <cell r="D119">
            <v>84.5541648</v>
          </cell>
          <cell r="Q119">
            <v>0.0052479</v>
          </cell>
          <cell r="R119">
            <v>2.8233702</v>
          </cell>
        </row>
        <row r="120">
          <cell r="D120">
            <v>89.05476384</v>
          </cell>
          <cell r="Q120">
            <v>11.5821153</v>
          </cell>
          <cell r="R120">
            <v>0</v>
          </cell>
        </row>
        <row r="121">
          <cell r="D121">
            <v>105.85539089999999</v>
          </cell>
          <cell r="Q121">
            <v>6.07286988</v>
          </cell>
          <cell r="R121">
            <v>0</v>
          </cell>
        </row>
        <row r="122">
          <cell r="D122">
            <v>112.2158457</v>
          </cell>
          <cell r="Q122">
            <v>8.32211982</v>
          </cell>
          <cell r="R122">
            <v>0</v>
          </cell>
        </row>
        <row r="123">
          <cell r="D123">
            <v>121.19080428000001</v>
          </cell>
          <cell r="Q123">
            <v>11.144440440000002</v>
          </cell>
          <cell r="R123">
            <v>0</v>
          </cell>
        </row>
        <row r="124">
          <cell r="D124">
            <v>134.13737358</v>
          </cell>
          <cell r="Q124">
            <v>1.5386842799999998</v>
          </cell>
          <cell r="R124">
            <v>0.64759086</v>
          </cell>
        </row>
        <row r="125">
          <cell r="D125">
            <v>139.09453992</v>
          </cell>
          <cell r="Q125">
            <v>0</v>
          </cell>
          <cell r="R125">
            <v>7.3502087399999985</v>
          </cell>
        </row>
        <row r="126">
          <cell r="D126">
            <v>139.17115926</v>
          </cell>
          <cell r="Q126">
            <v>0</v>
          </cell>
          <cell r="R126">
            <v>7.45096842</v>
          </cell>
        </row>
        <row r="127">
          <cell r="D127">
            <v>136.89986814</v>
          </cell>
          <cell r="Q127">
            <v>0</v>
          </cell>
          <cell r="R127">
            <v>24.54547788</v>
          </cell>
        </row>
        <row r="128">
          <cell r="D128">
            <v>136.36038402</v>
          </cell>
          <cell r="Q128">
            <v>0</v>
          </cell>
          <cell r="R128">
            <v>24.025935779999998</v>
          </cell>
        </row>
        <row r="129">
          <cell r="D129">
            <v>135.16281324</v>
          </cell>
          <cell r="Q129">
            <v>0.0010495800000000003</v>
          </cell>
          <cell r="R129">
            <v>13.612003020000001</v>
          </cell>
        </row>
        <row r="130">
          <cell r="D130">
            <v>134.30845512</v>
          </cell>
          <cell r="Q130">
            <v>0</v>
          </cell>
          <cell r="R130">
            <v>11.64194136</v>
          </cell>
        </row>
        <row r="131">
          <cell r="D131">
            <v>135.80620578</v>
          </cell>
          <cell r="Q131">
            <v>0</v>
          </cell>
          <cell r="R131">
            <v>12.7891323</v>
          </cell>
        </row>
        <row r="132">
          <cell r="D132">
            <v>137.70594558</v>
          </cell>
          <cell r="Q132">
            <v>0.17003196000000004</v>
          </cell>
          <cell r="R132">
            <v>1.4190321599999998</v>
          </cell>
        </row>
        <row r="133">
          <cell r="D133">
            <v>141.03101501999998</v>
          </cell>
          <cell r="Q133">
            <v>4.28648472</v>
          </cell>
          <cell r="R133">
            <v>0</v>
          </cell>
        </row>
        <row r="134">
          <cell r="D134">
            <v>143.55525492</v>
          </cell>
          <cell r="Q134">
            <v>1.70661708</v>
          </cell>
          <cell r="R134">
            <v>0</v>
          </cell>
        </row>
        <row r="135">
          <cell r="D135">
            <v>144.43165421999998</v>
          </cell>
          <cell r="Q135">
            <v>0</v>
          </cell>
          <cell r="R135">
            <v>2.2461012</v>
          </cell>
        </row>
        <row r="136">
          <cell r="D136">
            <v>140.78646288</v>
          </cell>
          <cell r="Q136">
            <v>0</v>
          </cell>
          <cell r="R136">
            <v>19.395188819999994</v>
          </cell>
        </row>
        <row r="137">
          <cell r="D137">
            <v>125.02492002000001</v>
          </cell>
          <cell r="Q137">
            <v>0</v>
          </cell>
          <cell r="R137">
            <v>12.842660879999999</v>
          </cell>
        </row>
        <row r="138">
          <cell r="D138">
            <v>115.81170678</v>
          </cell>
          <cell r="Q138">
            <v>0</v>
          </cell>
          <cell r="R138">
            <v>25.99074954</v>
          </cell>
        </row>
        <row r="139">
          <cell r="D139">
            <v>114.31710486</v>
          </cell>
          <cell r="Q139">
            <v>0</v>
          </cell>
          <cell r="R139">
            <v>34.14703572</v>
          </cell>
        </row>
        <row r="140">
          <cell r="D140">
            <v>104.17606289999999</v>
          </cell>
          <cell r="Q140">
            <v>0</v>
          </cell>
          <cell r="R140">
            <v>29.04397776</v>
          </cell>
        </row>
        <row r="141">
          <cell r="D141">
            <v>89.59424795999999</v>
          </cell>
          <cell r="Q141">
            <v>0</v>
          </cell>
          <cell r="R141">
            <v>14.04128124</v>
          </cell>
        </row>
        <row r="142">
          <cell r="D142">
            <v>87.167619</v>
          </cell>
          <cell r="Q142">
            <v>0</v>
          </cell>
          <cell r="R142">
            <v>11.56847076</v>
          </cell>
        </row>
        <row r="143">
          <cell r="D143">
            <v>79.22964545999999</v>
          </cell>
          <cell r="Q143">
            <v>0</v>
          </cell>
          <cell r="R143">
            <v>1.1146539599999998</v>
          </cell>
        </row>
        <row r="144">
          <cell r="D144">
            <v>82.0981476</v>
          </cell>
          <cell r="Q144">
            <v>0</v>
          </cell>
          <cell r="R144">
            <v>3.7595955599999997</v>
          </cell>
        </row>
        <row r="145">
          <cell r="D145">
            <v>87.40167534</v>
          </cell>
          <cell r="Q145">
            <v>3.7900333799999997</v>
          </cell>
          <cell r="R145">
            <v>0</v>
          </cell>
        </row>
        <row r="146">
          <cell r="D146">
            <v>106.28361953999999</v>
          </cell>
          <cell r="Q146">
            <v>10.79702946</v>
          </cell>
          <cell r="R146">
            <v>0</v>
          </cell>
        </row>
        <row r="147">
          <cell r="D147">
            <v>115.82640089999998</v>
          </cell>
          <cell r="Q147">
            <v>1.45051956</v>
          </cell>
          <cell r="R147">
            <v>0.21096557999999996</v>
          </cell>
        </row>
        <row r="148">
          <cell r="D148">
            <v>122.59724148</v>
          </cell>
          <cell r="Q148">
            <v>9.85765536</v>
          </cell>
          <cell r="R148">
            <v>0</v>
          </cell>
        </row>
        <row r="149">
          <cell r="D149">
            <v>124.21464425999999</v>
          </cell>
          <cell r="Q149">
            <v>8.30637612</v>
          </cell>
          <cell r="R149">
            <v>0</v>
          </cell>
        </row>
        <row r="150">
          <cell r="D150">
            <v>127.03801445999999</v>
          </cell>
          <cell r="Q150">
            <v>5.4063865799999995</v>
          </cell>
          <cell r="R150">
            <v>0</v>
          </cell>
        </row>
        <row r="151">
          <cell r="D151">
            <v>124.87273092</v>
          </cell>
          <cell r="Q151">
            <v>0</v>
          </cell>
          <cell r="R151">
            <v>11.96101368</v>
          </cell>
        </row>
        <row r="152">
          <cell r="D152">
            <v>125.91706301999999</v>
          </cell>
          <cell r="Q152">
            <v>0.0010495800000000003</v>
          </cell>
          <cell r="R152">
            <v>10.760294159999999</v>
          </cell>
        </row>
        <row r="153">
          <cell r="D153">
            <v>124.50957624</v>
          </cell>
          <cell r="Q153">
            <v>2.05822638</v>
          </cell>
          <cell r="R153">
            <v>0.10180925999999998</v>
          </cell>
        </row>
        <row r="154">
          <cell r="D154">
            <v>126.51847235999999</v>
          </cell>
          <cell r="Q154">
            <v>0.7095160799999999</v>
          </cell>
          <cell r="R154">
            <v>0.8249698800000002</v>
          </cell>
        </row>
        <row r="155">
          <cell r="D155">
            <v>129.57904764</v>
          </cell>
          <cell r="Q155">
            <v>2.76354414</v>
          </cell>
          <cell r="R155">
            <v>0.0367353</v>
          </cell>
        </row>
        <row r="156">
          <cell r="D156">
            <v>134.20559628</v>
          </cell>
          <cell r="Q156">
            <v>5.3895933</v>
          </cell>
          <cell r="R156">
            <v>0</v>
          </cell>
        </row>
        <row r="157">
          <cell r="D157">
            <v>139.9772367</v>
          </cell>
          <cell r="Q157">
            <v>7.71336342</v>
          </cell>
          <cell r="R157">
            <v>0</v>
          </cell>
        </row>
        <row r="158">
          <cell r="D158">
            <v>147.22248744</v>
          </cell>
          <cell r="Q158">
            <v>1.4725607399999998</v>
          </cell>
          <cell r="R158">
            <v>0.46076562</v>
          </cell>
        </row>
        <row r="159">
          <cell r="D159">
            <v>148.6677591</v>
          </cell>
          <cell r="Q159">
            <v>0</v>
          </cell>
          <cell r="R159">
            <v>7.711264259999999</v>
          </cell>
        </row>
        <row r="160">
          <cell r="D160">
            <v>143.11443132</v>
          </cell>
          <cell r="Q160">
            <v>0</v>
          </cell>
          <cell r="R160">
            <v>7.478257499999999</v>
          </cell>
        </row>
        <row r="161">
          <cell r="D161">
            <v>131.61838158</v>
          </cell>
          <cell r="Q161">
            <v>0</v>
          </cell>
          <cell r="R161">
            <v>18.839961</v>
          </cell>
        </row>
        <row r="162">
          <cell r="D162">
            <v>122.83024823999999</v>
          </cell>
          <cell r="Q162">
            <v>0</v>
          </cell>
          <cell r="R162">
            <v>11.15283708</v>
          </cell>
        </row>
        <row r="163">
          <cell r="D163">
            <v>110.09989241999999</v>
          </cell>
          <cell r="Q163">
            <v>0.18157733999999998</v>
          </cell>
          <cell r="R163">
            <v>0.25504794000000003</v>
          </cell>
        </row>
        <row r="164">
          <cell r="D164">
            <v>90.22294638000001</v>
          </cell>
          <cell r="Q164">
            <v>0</v>
          </cell>
          <cell r="R164">
            <v>10.240752059999998</v>
          </cell>
        </row>
        <row r="165">
          <cell r="D165">
            <v>85.59534816</v>
          </cell>
          <cell r="Q165">
            <v>0.0010495800000000003</v>
          </cell>
          <cell r="R165">
            <v>10.43702352</v>
          </cell>
        </row>
        <row r="166">
          <cell r="D166">
            <v>82.38048462</v>
          </cell>
          <cell r="Q166">
            <v>0</v>
          </cell>
          <cell r="R166">
            <v>4.0146435</v>
          </cell>
        </row>
        <row r="167">
          <cell r="D167">
            <v>79.01238239999999</v>
          </cell>
          <cell r="Q167">
            <v>1.7349557399999997</v>
          </cell>
          <cell r="R167">
            <v>0</v>
          </cell>
        </row>
        <row r="168">
          <cell r="D168">
            <v>101.84389614</v>
          </cell>
          <cell r="Q168">
            <v>9.239452739999999</v>
          </cell>
          <cell r="R168">
            <v>0</v>
          </cell>
        </row>
        <row r="169">
          <cell r="D169">
            <v>118.5920442</v>
          </cell>
          <cell r="Q169">
            <v>7.00699608</v>
          </cell>
          <cell r="R169">
            <v>0</v>
          </cell>
        </row>
        <row r="170">
          <cell r="D170">
            <v>124.84019394</v>
          </cell>
          <cell r="Q170">
            <v>12.614902019999999</v>
          </cell>
          <cell r="R170">
            <v>0</v>
          </cell>
        </row>
        <row r="171">
          <cell r="D171">
            <v>148.29725736</v>
          </cell>
          <cell r="Q171">
            <v>1.0884144599999999</v>
          </cell>
          <cell r="R171">
            <v>1.07791866</v>
          </cell>
        </row>
        <row r="172">
          <cell r="D172">
            <v>150.51187116</v>
          </cell>
          <cell r="Q172">
            <v>0.0010495800000000003</v>
          </cell>
          <cell r="R172">
            <v>2.28178692</v>
          </cell>
        </row>
        <row r="173">
          <cell r="D173">
            <v>151.53101334</v>
          </cell>
          <cell r="Q173">
            <v>0</v>
          </cell>
          <cell r="R173">
            <v>4.300129259999999</v>
          </cell>
        </row>
        <row r="174">
          <cell r="D174">
            <v>148.53236328</v>
          </cell>
          <cell r="Q174">
            <v>0</v>
          </cell>
          <cell r="R174">
            <v>3.36600306</v>
          </cell>
        </row>
        <row r="175">
          <cell r="D175">
            <v>147.00207564</v>
          </cell>
          <cell r="Q175">
            <v>0.07137144</v>
          </cell>
          <cell r="R175">
            <v>1.5943120199999998</v>
          </cell>
        </row>
        <row r="176">
          <cell r="D176">
            <v>149.77821473999998</v>
          </cell>
          <cell r="Q176">
            <v>0</v>
          </cell>
          <cell r="R176">
            <v>3.2515988399999998</v>
          </cell>
        </row>
        <row r="177">
          <cell r="D177">
            <v>149.89366854000002</v>
          </cell>
          <cell r="Q177">
            <v>0.0010495800000000003</v>
          </cell>
          <cell r="R177">
            <v>5.6803269599999995</v>
          </cell>
        </row>
        <row r="178">
          <cell r="D178">
            <v>148.74857676</v>
          </cell>
          <cell r="Q178">
            <v>0</v>
          </cell>
          <cell r="R178">
            <v>4.18572504</v>
          </cell>
        </row>
        <row r="179">
          <cell r="D179">
            <v>146.11832928</v>
          </cell>
          <cell r="Q179">
            <v>0</v>
          </cell>
          <cell r="R179">
            <v>6.43497498</v>
          </cell>
        </row>
        <row r="180">
          <cell r="D180">
            <v>142.41646062</v>
          </cell>
          <cell r="Q180">
            <v>0.04408236</v>
          </cell>
          <cell r="R180">
            <v>1.25844642</v>
          </cell>
        </row>
        <row r="181">
          <cell r="D181">
            <v>143.6087835</v>
          </cell>
          <cell r="Q181">
            <v>0.26554374</v>
          </cell>
          <cell r="R181">
            <v>0</v>
          </cell>
        </row>
        <row r="182">
          <cell r="D182">
            <v>146.27681586</v>
          </cell>
          <cell r="Q182">
            <v>0</v>
          </cell>
          <cell r="R182">
            <v>3.3502593600000004</v>
          </cell>
        </row>
        <row r="183">
          <cell r="D183">
            <v>143.31700026</v>
          </cell>
          <cell r="Q183">
            <v>0</v>
          </cell>
          <cell r="R183">
            <v>13.867050960000002</v>
          </cell>
        </row>
        <row r="184">
          <cell r="D184">
            <v>142.26637068</v>
          </cell>
          <cell r="Q184">
            <v>0.0010495800000000003</v>
          </cell>
          <cell r="R184">
            <v>15.68912184</v>
          </cell>
        </row>
        <row r="185">
          <cell r="D185">
            <v>128.91256434</v>
          </cell>
          <cell r="Q185">
            <v>0</v>
          </cell>
          <cell r="R185">
            <v>14.9775066</v>
          </cell>
        </row>
        <row r="186">
          <cell r="D186">
            <v>120.79826136</v>
          </cell>
          <cell r="Q186">
            <v>0</v>
          </cell>
          <cell r="R186">
            <v>18.31412142</v>
          </cell>
        </row>
        <row r="187">
          <cell r="D187">
            <v>109.67376294</v>
          </cell>
          <cell r="Q187">
            <v>0</v>
          </cell>
          <cell r="R187">
            <v>26.004394079999997</v>
          </cell>
        </row>
        <row r="188">
          <cell r="D188">
            <v>93.00538295999999</v>
          </cell>
          <cell r="Q188">
            <v>0</v>
          </cell>
          <cell r="R188">
            <v>94.70780171999999</v>
          </cell>
        </row>
        <row r="189">
          <cell r="D189">
            <v>86.2544844</v>
          </cell>
          <cell r="Q189">
            <v>0.0010495800000000003</v>
          </cell>
          <cell r="R189">
            <v>21.45656394</v>
          </cell>
        </row>
        <row r="190">
          <cell r="D190">
            <v>84.4806942</v>
          </cell>
          <cell r="Q190">
            <v>0</v>
          </cell>
          <cell r="R190">
            <v>17.73895158</v>
          </cell>
        </row>
        <row r="191">
          <cell r="D191">
            <v>87.80891238</v>
          </cell>
          <cell r="Q191">
            <v>0</v>
          </cell>
          <cell r="R191">
            <v>6.8569061399999995</v>
          </cell>
        </row>
        <row r="192">
          <cell r="D192">
            <v>98.58599982</v>
          </cell>
          <cell r="Q192">
            <v>9.285634259999998</v>
          </cell>
          <cell r="R192">
            <v>0</v>
          </cell>
        </row>
        <row r="193">
          <cell r="D193">
            <v>113.57925012</v>
          </cell>
          <cell r="Q193">
            <v>1.89239274</v>
          </cell>
          <cell r="R193">
            <v>0</v>
          </cell>
        </row>
        <row r="194">
          <cell r="D194">
            <v>123.56390465999999</v>
          </cell>
          <cell r="Q194">
            <v>13.14913824</v>
          </cell>
          <cell r="R194">
            <v>0</v>
          </cell>
        </row>
        <row r="195">
          <cell r="D195">
            <v>142.09423955999998</v>
          </cell>
          <cell r="Q195">
            <v>4.68007722</v>
          </cell>
          <cell r="R195">
            <v>0</v>
          </cell>
        </row>
        <row r="196">
          <cell r="D196">
            <v>144.40226597999998</v>
          </cell>
          <cell r="Q196">
            <v>0.0209916</v>
          </cell>
          <cell r="R196">
            <v>0.2781387</v>
          </cell>
        </row>
        <row r="197">
          <cell r="D197">
            <v>145.58829138</v>
          </cell>
          <cell r="Q197">
            <v>0</v>
          </cell>
          <cell r="R197">
            <v>5.51869164</v>
          </cell>
        </row>
        <row r="198">
          <cell r="D198">
            <v>144.69929712</v>
          </cell>
          <cell r="Q198">
            <v>0</v>
          </cell>
          <cell r="R198">
            <v>6.5913623999999995</v>
          </cell>
        </row>
        <row r="199">
          <cell r="D199">
            <v>145.04565852000002</v>
          </cell>
          <cell r="Q199">
            <v>0</v>
          </cell>
          <cell r="R199">
            <v>17.08506324</v>
          </cell>
        </row>
        <row r="200">
          <cell r="D200">
            <v>146.59798734</v>
          </cell>
          <cell r="Q200">
            <v>0</v>
          </cell>
          <cell r="R200">
            <v>14.78648304</v>
          </cell>
        </row>
        <row r="201">
          <cell r="D201">
            <v>147.09443868</v>
          </cell>
          <cell r="Q201">
            <v>0</v>
          </cell>
          <cell r="R201">
            <v>29.549875319999998</v>
          </cell>
        </row>
        <row r="202">
          <cell r="D202">
            <v>146.52871505999997</v>
          </cell>
          <cell r="Q202">
            <v>0</v>
          </cell>
          <cell r="R202">
            <v>29.777634179999996</v>
          </cell>
        </row>
        <row r="203">
          <cell r="D203">
            <v>144.84518874</v>
          </cell>
          <cell r="Q203">
            <v>0</v>
          </cell>
          <cell r="R203">
            <v>31.819067280000002</v>
          </cell>
        </row>
        <row r="204">
          <cell r="D204">
            <v>142.03546308</v>
          </cell>
          <cell r="Q204">
            <v>0</v>
          </cell>
          <cell r="R204">
            <v>26.56277064</v>
          </cell>
        </row>
        <row r="205">
          <cell r="D205">
            <v>141.57574704</v>
          </cell>
          <cell r="Q205">
            <v>0</v>
          </cell>
          <cell r="R205">
            <v>15.87699666</v>
          </cell>
        </row>
        <row r="206">
          <cell r="D206">
            <v>144.8892711</v>
          </cell>
          <cell r="Q206">
            <v>0</v>
          </cell>
          <cell r="R206">
            <v>22.36445064</v>
          </cell>
        </row>
        <row r="207">
          <cell r="D207">
            <v>143.47968516</v>
          </cell>
          <cell r="Q207">
            <v>0</v>
          </cell>
          <cell r="R207">
            <v>31.143137760000002</v>
          </cell>
        </row>
        <row r="208">
          <cell r="D208">
            <v>142.57914552</v>
          </cell>
          <cell r="Q208">
            <v>0</v>
          </cell>
          <cell r="R208">
            <v>33.44276753999999</v>
          </cell>
        </row>
        <row r="209">
          <cell r="D209">
            <v>129.5391636</v>
          </cell>
          <cell r="Q209">
            <v>0</v>
          </cell>
          <cell r="R209">
            <v>22.6446885</v>
          </cell>
        </row>
        <row r="210">
          <cell r="D210">
            <v>118.50073074</v>
          </cell>
          <cell r="Q210">
            <v>0</v>
          </cell>
          <cell r="R210">
            <v>36.77098572</v>
          </cell>
        </row>
        <row r="211">
          <cell r="D211">
            <v>101.47339439999999</v>
          </cell>
          <cell r="Q211">
            <v>0</v>
          </cell>
          <cell r="R211">
            <v>12.261193559999999</v>
          </cell>
        </row>
        <row r="212">
          <cell r="D212">
            <v>95.05101438</v>
          </cell>
          <cell r="Q212">
            <v>0</v>
          </cell>
          <cell r="R212">
            <v>38.05252290000001</v>
          </cell>
        </row>
        <row r="213">
          <cell r="D213">
            <v>84.96664973999998</v>
          </cell>
          <cell r="Q213">
            <v>0</v>
          </cell>
          <cell r="R213">
            <v>86.37623568</v>
          </cell>
        </row>
        <row r="214">
          <cell r="D214">
            <v>83.38598225999999</v>
          </cell>
          <cell r="Q214">
            <v>0</v>
          </cell>
          <cell r="R214">
            <v>9.908035200000002</v>
          </cell>
        </row>
        <row r="215">
          <cell r="D215">
            <v>88.57300662</v>
          </cell>
          <cell r="Q215">
            <v>2.2723407</v>
          </cell>
          <cell r="R215">
            <v>0</v>
          </cell>
        </row>
        <row r="216">
          <cell r="D216">
            <v>98.38343087999999</v>
          </cell>
          <cell r="Q216">
            <v>0</v>
          </cell>
          <cell r="R216">
            <v>0.50799672</v>
          </cell>
        </row>
        <row r="217">
          <cell r="D217">
            <v>109.12273343999999</v>
          </cell>
          <cell r="Q217">
            <v>10.423378979999999</v>
          </cell>
          <cell r="R217">
            <v>0</v>
          </cell>
        </row>
        <row r="218">
          <cell r="D218">
            <v>123.70244921999998</v>
          </cell>
          <cell r="Q218">
            <v>14.199767819999998</v>
          </cell>
          <cell r="R218">
            <v>0</v>
          </cell>
        </row>
        <row r="219">
          <cell r="D219">
            <v>141.87277817999998</v>
          </cell>
          <cell r="Q219">
            <v>3.4436719799999995</v>
          </cell>
          <cell r="R219">
            <v>0</v>
          </cell>
        </row>
        <row r="220">
          <cell r="D220">
            <v>146.33349318</v>
          </cell>
          <cell r="Q220">
            <v>0</v>
          </cell>
          <cell r="R220">
            <v>3.8351653199999993</v>
          </cell>
        </row>
        <row r="221">
          <cell r="D221">
            <v>146.57489658</v>
          </cell>
          <cell r="Q221">
            <v>0</v>
          </cell>
          <cell r="R221">
            <v>12.077517059999998</v>
          </cell>
        </row>
        <row r="222">
          <cell r="D222">
            <v>145.25242578</v>
          </cell>
          <cell r="Q222">
            <v>0.0010495800000000003</v>
          </cell>
          <cell r="R222">
            <v>15.868600019999999</v>
          </cell>
        </row>
        <row r="223">
          <cell r="D223">
            <v>145.02886524</v>
          </cell>
          <cell r="Q223">
            <v>0</v>
          </cell>
          <cell r="R223">
            <v>21.7210581</v>
          </cell>
        </row>
        <row r="224">
          <cell r="D224">
            <v>146.44999656</v>
          </cell>
          <cell r="Q224">
            <v>0</v>
          </cell>
          <cell r="R224">
            <v>23.1589827</v>
          </cell>
        </row>
        <row r="225">
          <cell r="D225">
            <v>148.23428255999997</v>
          </cell>
          <cell r="Q225">
            <v>0</v>
          </cell>
          <cell r="R225">
            <v>32.16542868</v>
          </cell>
        </row>
        <row r="226">
          <cell r="D226">
            <v>147.0356622</v>
          </cell>
          <cell r="Q226">
            <v>0</v>
          </cell>
          <cell r="R226">
            <v>31.04762598</v>
          </cell>
        </row>
        <row r="227">
          <cell r="D227">
            <v>145.66805945999997</v>
          </cell>
          <cell r="Q227">
            <v>0</v>
          </cell>
          <cell r="R227">
            <v>34.880692139999994</v>
          </cell>
        </row>
        <row r="228">
          <cell r="D228">
            <v>144.16401132</v>
          </cell>
          <cell r="Q228">
            <v>0</v>
          </cell>
          <cell r="R228">
            <v>27.698416199999997</v>
          </cell>
        </row>
        <row r="229">
          <cell r="D229">
            <v>145.6712082</v>
          </cell>
          <cell r="Q229">
            <v>0</v>
          </cell>
          <cell r="R229">
            <v>9.257295599999999</v>
          </cell>
        </row>
        <row r="230">
          <cell r="D230">
            <v>147.44289924</v>
          </cell>
          <cell r="Q230">
            <v>0</v>
          </cell>
          <cell r="R230">
            <v>13.701217319999998</v>
          </cell>
        </row>
        <row r="231">
          <cell r="D231">
            <v>144.68145426</v>
          </cell>
          <cell r="Q231">
            <v>0</v>
          </cell>
          <cell r="R231">
            <v>28.13714064</v>
          </cell>
        </row>
        <row r="232">
          <cell r="D232">
            <v>142.47103878</v>
          </cell>
          <cell r="Q232">
            <v>0</v>
          </cell>
          <cell r="R232">
            <v>27.962910359999995</v>
          </cell>
        </row>
        <row r="233">
          <cell r="D233">
            <v>131.71074462</v>
          </cell>
          <cell r="Q233">
            <v>0</v>
          </cell>
          <cell r="R233">
            <v>19.21571064</v>
          </cell>
        </row>
        <row r="234">
          <cell r="D234">
            <v>113.46169715999999</v>
          </cell>
          <cell r="Q234">
            <v>0</v>
          </cell>
          <cell r="R234">
            <v>20.106804059999998</v>
          </cell>
        </row>
        <row r="235">
          <cell r="D235">
            <v>106.21644642</v>
          </cell>
          <cell r="Q235">
            <v>0</v>
          </cell>
          <cell r="R235">
            <v>15.949417680000002</v>
          </cell>
        </row>
        <row r="236">
          <cell r="D236">
            <v>98.4873393</v>
          </cell>
          <cell r="Q236">
            <v>0.0010495800000000003</v>
          </cell>
          <cell r="R236">
            <v>10.12214952</v>
          </cell>
        </row>
        <row r="237">
          <cell r="D237">
            <v>92.13528113999999</v>
          </cell>
          <cell r="Q237">
            <v>0</v>
          </cell>
          <cell r="R237">
            <v>9.69706962</v>
          </cell>
        </row>
        <row r="238">
          <cell r="D238">
            <v>90.998586</v>
          </cell>
          <cell r="Q238">
            <v>0</v>
          </cell>
          <cell r="R238">
            <v>5.894441279999999</v>
          </cell>
        </row>
        <row r="239">
          <cell r="D239">
            <v>92.9508048</v>
          </cell>
          <cell r="Q239">
            <v>0.0010495800000000003</v>
          </cell>
          <cell r="R239">
            <v>7.045830539999999</v>
          </cell>
        </row>
        <row r="240">
          <cell r="D240">
            <v>96.93815922</v>
          </cell>
          <cell r="Q240">
            <v>14.948118359999999</v>
          </cell>
          <cell r="R240">
            <v>0</v>
          </cell>
        </row>
        <row r="241">
          <cell r="D241">
            <v>118.37373155999998</v>
          </cell>
          <cell r="Q241">
            <v>5.024339459999999</v>
          </cell>
          <cell r="R241">
            <v>0</v>
          </cell>
        </row>
        <row r="242">
          <cell r="D242">
            <v>128.21564321999998</v>
          </cell>
          <cell r="Q242">
            <v>13.132344960000001</v>
          </cell>
          <cell r="R242">
            <v>0</v>
          </cell>
        </row>
        <row r="243">
          <cell r="D243">
            <v>145.63132416</v>
          </cell>
          <cell r="Q243">
            <v>0</v>
          </cell>
          <cell r="R243">
            <v>1.35290862</v>
          </cell>
        </row>
        <row r="244">
          <cell r="D244">
            <v>151.31689902</v>
          </cell>
          <cell r="Q244">
            <v>0</v>
          </cell>
          <cell r="R244">
            <v>11.503396799999997</v>
          </cell>
        </row>
        <row r="245">
          <cell r="D245">
            <v>150.12562572</v>
          </cell>
          <cell r="Q245">
            <v>0</v>
          </cell>
          <cell r="R245">
            <v>28.92852396</v>
          </cell>
        </row>
        <row r="246">
          <cell r="D246">
            <v>148.01387076</v>
          </cell>
          <cell r="Q246">
            <v>0</v>
          </cell>
          <cell r="R246">
            <v>32.44146822</v>
          </cell>
        </row>
        <row r="247">
          <cell r="D247">
            <v>146.41955873999999</v>
          </cell>
          <cell r="Q247">
            <v>0</v>
          </cell>
          <cell r="R247">
            <v>32.84030862</v>
          </cell>
        </row>
        <row r="248">
          <cell r="D248">
            <v>147.80395475999998</v>
          </cell>
          <cell r="Q248">
            <v>0</v>
          </cell>
          <cell r="R248">
            <v>32.47820352</v>
          </cell>
        </row>
        <row r="249">
          <cell r="D249">
            <v>149.3814735</v>
          </cell>
          <cell r="Q249">
            <v>0</v>
          </cell>
          <cell r="R249">
            <v>35.98904862</v>
          </cell>
        </row>
        <row r="250">
          <cell r="D250">
            <v>150.79105944</v>
          </cell>
          <cell r="Q250">
            <v>0</v>
          </cell>
          <cell r="R250">
            <v>36.741597479999996</v>
          </cell>
        </row>
        <row r="251">
          <cell r="D251">
            <v>148.48828092</v>
          </cell>
          <cell r="Q251">
            <v>0</v>
          </cell>
          <cell r="R251">
            <v>32.30397324</v>
          </cell>
        </row>
        <row r="252">
          <cell r="D252">
            <v>145.91366118</v>
          </cell>
          <cell r="Q252">
            <v>0</v>
          </cell>
          <cell r="R252">
            <v>27.9398196</v>
          </cell>
        </row>
        <row r="253">
          <cell r="D253">
            <v>147.79031021999998</v>
          </cell>
          <cell r="Q253">
            <v>0</v>
          </cell>
          <cell r="R253">
            <v>8.59501062</v>
          </cell>
        </row>
        <row r="254">
          <cell r="D254">
            <v>149.06240118</v>
          </cell>
          <cell r="Q254">
            <v>0</v>
          </cell>
          <cell r="R254">
            <v>14.10425604</v>
          </cell>
        </row>
        <row r="255">
          <cell r="D255">
            <v>145.65231576</v>
          </cell>
          <cell r="Q255">
            <v>0</v>
          </cell>
          <cell r="R255">
            <v>18.2207088</v>
          </cell>
        </row>
        <row r="256">
          <cell r="D256">
            <v>141.57574704</v>
          </cell>
          <cell r="Q256">
            <v>0</v>
          </cell>
          <cell r="R256">
            <v>30.72855366</v>
          </cell>
        </row>
        <row r="257">
          <cell r="D257">
            <v>132.72358932</v>
          </cell>
          <cell r="Q257">
            <v>0</v>
          </cell>
          <cell r="R257">
            <v>22.76958852</v>
          </cell>
        </row>
        <row r="258">
          <cell r="D258">
            <v>119.22599052</v>
          </cell>
          <cell r="Q258">
            <v>0</v>
          </cell>
          <cell r="R258">
            <v>28.225305359999997</v>
          </cell>
        </row>
        <row r="259">
          <cell r="D259">
            <v>115.89567318</v>
          </cell>
          <cell r="Q259">
            <v>0</v>
          </cell>
          <cell r="R259">
            <v>24.12039798</v>
          </cell>
        </row>
        <row r="260">
          <cell r="D260">
            <v>105.46494714</v>
          </cell>
          <cell r="Q260">
            <v>0.0010495800000000003</v>
          </cell>
          <cell r="R260">
            <v>21.0808143</v>
          </cell>
        </row>
        <row r="261">
          <cell r="D261">
            <v>96.60964068</v>
          </cell>
          <cell r="Q261">
            <v>0</v>
          </cell>
          <cell r="R261">
            <v>15.11710074</v>
          </cell>
        </row>
        <row r="262">
          <cell r="D262">
            <v>96.10374312</v>
          </cell>
          <cell r="Q262">
            <v>0</v>
          </cell>
          <cell r="R262">
            <v>8.179376940000001</v>
          </cell>
        </row>
        <row r="263">
          <cell r="D263">
            <v>97.96779719999999</v>
          </cell>
          <cell r="Q263">
            <v>0</v>
          </cell>
          <cell r="R263">
            <v>5.02643862</v>
          </cell>
        </row>
        <row r="264">
          <cell r="D264">
            <v>114.02427204</v>
          </cell>
          <cell r="Q264">
            <v>0.0010495800000000003</v>
          </cell>
          <cell r="R264">
            <v>6.43077666</v>
          </cell>
        </row>
        <row r="265">
          <cell r="D265">
            <v>118.13862564</v>
          </cell>
          <cell r="Q265">
            <v>4.291732619999999</v>
          </cell>
          <cell r="R265">
            <v>0</v>
          </cell>
        </row>
        <row r="266">
          <cell r="D266">
            <v>130.87632852</v>
          </cell>
          <cell r="Q266">
            <v>0.54997992</v>
          </cell>
          <cell r="R266">
            <v>0.02728908</v>
          </cell>
        </row>
        <row r="267">
          <cell r="D267">
            <v>145.77406704</v>
          </cell>
          <cell r="Q267">
            <v>0</v>
          </cell>
          <cell r="R267">
            <v>6.243951419999999</v>
          </cell>
        </row>
        <row r="268">
          <cell r="D268">
            <v>150.72283674</v>
          </cell>
          <cell r="Q268">
            <v>0.0010495800000000003</v>
          </cell>
          <cell r="R268">
            <v>10.745600040000001</v>
          </cell>
        </row>
        <row r="269">
          <cell r="D269">
            <v>151.01461998</v>
          </cell>
          <cell r="Q269">
            <v>0</v>
          </cell>
          <cell r="R269">
            <v>18.244849140000003</v>
          </cell>
        </row>
        <row r="270">
          <cell r="D270">
            <v>148.62472632</v>
          </cell>
          <cell r="Q270">
            <v>0</v>
          </cell>
          <cell r="R270">
            <v>20.52558648</v>
          </cell>
        </row>
        <row r="271">
          <cell r="D271">
            <v>146.6578134</v>
          </cell>
          <cell r="Q271">
            <v>0</v>
          </cell>
          <cell r="R271">
            <v>16.377646319999997</v>
          </cell>
        </row>
        <row r="272">
          <cell r="D272">
            <v>147.70739339999997</v>
          </cell>
          <cell r="Q272">
            <v>0.0010495800000000003</v>
          </cell>
          <cell r="R272">
            <v>17.3338137</v>
          </cell>
        </row>
        <row r="273">
          <cell r="D273">
            <v>149.12012808</v>
          </cell>
          <cell r="Q273">
            <v>0</v>
          </cell>
          <cell r="R273">
            <v>24.81417036</v>
          </cell>
        </row>
        <row r="274">
          <cell r="D274">
            <v>148.57329689999997</v>
          </cell>
          <cell r="Q274">
            <v>0</v>
          </cell>
          <cell r="R274">
            <v>23.90103576</v>
          </cell>
        </row>
        <row r="275">
          <cell r="D275">
            <v>145.23878124</v>
          </cell>
          <cell r="Q275">
            <v>0</v>
          </cell>
          <cell r="R275">
            <v>22.974256619999995</v>
          </cell>
        </row>
        <row r="276">
          <cell r="D276">
            <v>140.39916786</v>
          </cell>
          <cell r="Q276">
            <v>0</v>
          </cell>
          <cell r="R276">
            <v>17.802975959999998</v>
          </cell>
        </row>
        <row r="277">
          <cell r="D277">
            <v>144.86932908</v>
          </cell>
          <cell r="Q277">
            <v>0</v>
          </cell>
          <cell r="R277">
            <v>8.20561644</v>
          </cell>
        </row>
        <row r="278">
          <cell r="D278">
            <v>149.24817684</v>
          </cell>
          <cell r="Q278">
            <v>0</v>
          </cell>
          <cell r="R278">
            <v>14.193470339999998</v>
          </cell>
        </row>
        <row r="279">
          <cell r="D279">
            <v>142.44479928</v>
          </cell>
          <cell r="Q279">
            <v>0</v>
          </cell>
          <cell r="R279">
            <v>21.024136980000005</v>
          </cell>
        </row>
        <row r="280">
          <cell r="D280">
            <v>141.48653274</v>
          </cell>
          <cell r="Q280">
            <v>0</v>
          </cell>
          <cell r="R280">
            <v>22.606903619999997</v>
          </cell>
        </row>
        <row r="281">
          <cell r="D281">
            <v>133.3753785</v>
          </cell>
          <cell r="Q281">
            <v>0.0010495800000000003</v>
          </cell>
          <cell r="R281">
            <v>21.13644204</v>
          </cell>
        </row>
        <row r="282">
          <cell r="D282">
            <v>118.29186431999999</v>
          </cell>
          <cell r="Q282">
            <v>0.0010495800000000003</v>
          </cell>
          <cell r="R282">
            <v>13.97305854</v>
          </cell>
        </row>
        <row r="283">
          <cell r="D283">
            <v>116.1517707</v>
          </cell>
          <cell r="Q283">
            <v>0</v>
          </cell>
          <cell r="R283">
            <v>13.26039372</v>
          </cell>
        </row>
        <row r="284">
          <cell r="D284">
            <v>106.82625239999999</v>
          </cell>
          <cell r="Q284">
            <v>0</v>
          </cell>
          <cell r="R284">
            <v>15.151736880000001</v>
          </cell>
        </row>
        <row r="285">
          <cell r="D285">
            <v>99.87068573999998</v>
          </cell>
          <cell r="Q285">
            <v>0.0010495800000000003</v>
          </cell>
          <cell r="R285">
            <v>12.16883052</v>
          </cell>
        </row>
        <row r="286">
          <cell r="D286">
            <v>93.74848560000001</v>
          </cell>
          <cell r="Q286">
            <v>0</v>
          </cell>
          <cell r="R286">
            <v>9.354906540000002</v>
          </cell>
        </row>
        <row r="287">
          <cell r="D287">
            <v>91.4131701</v>
          </cell>
          <cell r="Q287">
            <v>0.71686314</v>
          </cell>
          <cell r="R287">
            <v>0</v>
          </cell>
        </row>
        <row r="288">
          <cell r="D288">
            <v>97.44195762</v>
          </cell>
          <cell r="Q288">
            <v>11.678676659999997</v>
          </cell>
          <cell r="R288">
            <v>0</v>
          </cell>
        </row>
        <row r="289">
          <cell r="D289">
            <v>106.93540872</v>
          </cell>
          <cell r="Q289">
            <v>8.65273752</v>
          </cell>
          <cell r="R289">
            <v>0</v>
          </cell>
        </row>
        <row r="290">
          <cell r="D290">
            <v>115.81170678</v>
          </cell>
          <cell r="Q290">
            <v>3.3219206999999997</v>
          </cell>
          <cell r="R290">
            <v>0</v>
          </cell>
        </row>
        <row r="291">
          <cell r="D291">
            <v>130.78711421999998</v>
          </cell>
          <cell r="Q291">
            <v>0</v>
          </cell>
          <cell r="R291">
            <v>4.98130668</v>
          </cell>
        </row>
        <row r="292">
          <cell r="D292">
            <v>133.91801136</v>
          </cell>
          <cell r="Q292">
            <v>0</v>
          </cell>
          <cell r="R292">
            <v>4.04718048</v>
          </cell>
        </row>
        <row r="293">
          <cell r="D293">
            <v>136.46009412</v>
          </cell>
          <cell r="Q293">
            <v>0.0010495800000000003</v>
          </cell>
          <cell r="R293">
            <v>7.981006320000001</v>
          </cell>
        </row>
        <row r="294">
          <cell r="D294">
            <v>136.10323692</v>
          </cell>
          <cell r="Q294">
            <v>0</v>
          </cell>
          <cell r="R294">
            <v>9.923778899999999</v>
          </cell>
        </row>
        <row r="295">
          <cell r="D295">
            <v>134.71884089999998</v>
          </cell>
          <cell r="Q295">
            <v>0.0010495800000000003</v>
          </cell>
          <cell r="R295">
            <v>9.820920059999999</v>
          </cell>
        </row>
        <row r="296">
          <cell r="D296">
            <v>134.31055428000002</v>
          </cell>
          <cell r="Q296">
            <v>0</v>
          </cell>
          <cell r="R296">
            <v>9.09566028</v>
          </cell>
        </row>
        <row r="297">
          <cell r="D297">
            <v>134.33469462</v>
          </cell>
          <cell r="Q297">
            <v>0</v>
          </cell>
          <cell r="R297">
            <v>9.12819726</v>
          </cell>
        </row>
        <row r="298">
          <cell r="D298">
            <v>133.21689192</v>
          </cell>
          <cell r="Q298">
            <v>0.0010495800000000003</v>
          </cell>
          <cell r="R298">
            <v>9.713862899999999</v>
          </cell>
        </row>
        <row r="299">
          <cell r="D299">
            <v>132.74353134</v>
          </cell>
          <cell r="Q299">
            <v>0</v>
          </cell>
          <cell r="R299">
            <v>13.951017359999998</v>
          </cell>
        </row>
        <row r="300">
          <cell r="D300">
            <v>133.35018858</v>
          </cell>
          <cell r="Q300">
            <v>0</v>
          </cell>
          <cell r="R300">
            <v>6.6071061</v>
          </cell>
        </row>
        <row r="301">
          <cell r="D301">
            <v>139.7463291</v>
          </cell>
          <cell r="Q301">
            <v>3.7553972399999997</v>
          </cell>
          <cell r="R301">
            <v>0</v>
          </cell>
        </row>
        <row r="302">
          <cell r="D302">
            <v>148.25107584</v>
          </cell>
          <cell r="Q302">
            <v>2.6659331999999996</v>
          </cell>
          <cell r="R302">
            <v>0</v>
          </cell>
        </row>
        <row r="303">
          <cell r="D303">
            <v>148.13352288</v>
          </cell>
          <cell r="Q303">
            <v>0</v>
          </cell>
          <cell r="R303">
            <v>10.24599996</v>
          </cell>
        </row>
        <row r="304">
          <cell r="D304">
            <v>139.97408796</v>
          </cell>
          <cell r="Q304">
            <v>0</v>
          </cell>
          <cell r="R304">
            <v>21.6370917</v>
          </cell>
        </row>
        <row r="305">
          <cell r="D305">
            <v>135.03056615999998</v>
          </cell>
          <cell r="Q305">
            <v>0</v>
          </cell>
          <cell r="R305">
            <v>22.93962048</v>
          </cell>
        </row>
        <row r="306">
          <cell r="D306">
            <v>131.95109844</v>
          </cell>
          <cell r="Q306">
            <v>0</v>
          </cell>
          <cell r="R306">
            <v>19.96196202</v>
          </cell>
        </row>
        <row r="307">
          <cell r="D307">
            <v>116.20529928</v>
          </cell>
          <cell r="Q307">
            <v>0</v>
          </cell>
          <cell r="R307">
            <v>25.64543772</v>
          </cell>
        </row>
        <row r="308">
          <cell r="D308">
            <v>107.86638618</v>
          </cell>
          <cell r="Q308">
            <v>0</v>
          </cell>
          <cell r="R308">
            <v>21.03778152</v>
          </cell>
        </row>
        <row r="309">
          <cell r="D309">
            <v>98.19450647999999</v>
          </cell>
          <cell r="Q309">
            <v>0.0010495800000000003</v>
          </cell>
          <cell r="R309">
            <v>6.54203214</v>
          </cell>
        </row>
        <row r="310">
          <cell r="D310">
            <v>92.91511908</v>
          </cell>
          <cell r="Q310">
            <v>0.5457816</v>
          </cell>
          <cell r="R310">
            <v>0</v>
          </cell>
        </row>
        <row r="311">
          <cell r="D311">
            <v>91.27567511999999</v>
          </cell>
          <cell r="Q311">
            <v>2.16633312</v>
          </cell>
          <cell r="R311">
            <v>0</v>
          </cell>
        </row>
        <row r="312">
          <cell r="D312">
            <v>93.32445528</v>
          </cell>
          <cell r="Q312">
            <v>8.18042652</v>
          </cell>
          <cell r="R312">
            <v>0</v>
          </cell>
        </row>
        <row r="313">
          <cell r="D313">
            <v>101.96879616</v>
          </cell>
          <cell r="Q313">
            <v>8.71991064</v>
          </cell>
          <cell r="R313">
            <v>0</v>
          </cell>
        </row>
        <row r="314">
          <cell r="D314">
            <v>109.06920486000001</v>
          </cell>
          <cell r="Q314">
            <v>5.48720424</v>
          </cell>
          <cell r="R314">
            <v>0</v>
          </cell>
        </row>
        <row r="315">
          <cell r="D315">
            <v>117.33884567999999</v>
          </cell>
          <cell r="Q315">
            <v>2.92622904</v>
          </cell>
          <cell r="R315">
            <v>0</v>
          </cell>
        </row>
        <row r="316">
          <cell r="D316">
            <v>122.21624394000001</v>
          </cell>
          <cell r="Q316">
            <v>4.18047714</v>
          </cell>
          <cell r="R316">
            <v>0</v>
          </cell>
        </row>
        <row r="317">
          <cell r="D317">
            <v>123.96274505999999</v>
          </cell>
          <cell r="Q317">
            <v>0</v>
          </cell>
          <cell r="R317">
            <v>1.36235484</v>
          </cell>
        </row>
        <row r="318">
          <cell r="D318">
            <v>124.61978213999998</v>
          </cell>
          <cell r="Q318">
            <v>0</v>
          </cell>
          <cell r="R318">
            <v>2.9188819799999997</v>
          </cell>
        </row>
        <row r="319">
          <cell r="D319">
            <v>123.97953834</v>
          </cell>
          <cell r="Q319">
            <v>0</v>
          </cell>
          <cell r="R319">
            <v>8.14264164</v>
          </cell>
        </row>
        <row r="320">
          <cell r="D320">
            <v>123.88717529999998</v>
          </cell>
          <cell r="Q320">
            <v>0</v>
          </cell>
          <cell r="R320">
            <v>8.261244179999998</v>
          </cell>
        </row>
        <row r="321">
          <cell r="D321">
            <v>122.748381</v>
          </cell>
          <cell r="Q321">
            <v>0</v>
          </cell>
          <cell r="R321">
            <v>6.780286799999998</v>
          </cell>
        </row>
        <row r="322">
          <cell r="D322">
            <v>122.05985652</v>
          </cell>
          <cell r="Q322">
            <v>0</v>
          </cell>
          <cell r="R322">
            <v>5.725458899999999</v>
          </cell>
        </row>
        <row r="323">
          <cell r="D323">
            <v>122.37263136</v>
          </cell>
          <cell r="Q323">
            <v>0</v>
          </cell>
          <cell r="R323">
            <v>6.96186414</v>
          </cell>
        </row>
        <row r="324">
          <cell r="D324">
            <v>123.81580386</v>
          </cell>
          <cell r="Q324">
            <v>0.0010495800000000003</v>
          </cell>
          <cell r="R324">
            <v>4.69896966</v>
          </cell>
        </row>
        <row r="325">
          <cell r="D325">
            <v>139.14596934</v>
          </cell>
          <cell r="Q325">
            <v>3.8698014599999997</v>
          </cell>
          <cell r="R325">
            <v>0</v>
          </cell>
        </row>
        <row r="326">
          <cell r="D326">
            <v>154.19484738</v>
          </cell>
          <cell r="Q326">
            <v>0</v>
          </cell>
          <cell r="R326">
            <v>3.2222105999999995</v>
          </cell>
        </row>
        <row r="327">
          <cell r="D327">
            <v>152.12717478</v>
          </cell>
          <cell r="Q327">
            <v>0</v>
          </cell>
          <cell r="R327">
            <v>22.334012819999995</v>
          </cell>
        </row>
        <row r="328">
          <cell r="D328">
            <v>146.18130408</v>
          </cell>
          <cell r="Q328">
            <v>0.0010495800000000003</v>
          </cell>
          <cell r="R328">
            <v>24.103604699999998</v>
          </cell>
        </row>
        <row r="329">
          <cell r="D329">
            <v>135.53436456</v>
          </cell>
          <cell r="Q329">
            <v>0.0010495800000000003</v>
          </cell>
          <cell r="R329">
            <v>6.89364144</v>
          </cell>
        </row>
        <row r="330">
          <cell r="D330">
            <v>122.45030028000001</v>
          </cell>
          <cell r="Q330">
            <v>0</v>
          </cell>
          <cell r="R330">
            <v>9.809374679999998</v>
          </cell>
        </row>
        <row r="331">
          <cell r="D331">
            <v>110.23843697999999</v>
          </cell>
          <cell r="Q331">
            <v>0.0010495800000000003</v>
          </cell>
          <cell r="R331">
            <v>23.66907858</v>
          </cell>
        </row>
        <row r="332">
          <cell r="D332">
            <v>97.30971053999998</v>
          </cell>
          <cell r="Q332">
            <v>0.0010495800000000003</v>
          </cell>
          <cell r="R332">
            <v>16.253795880000002</v>
          </cell>
        </row>
        <row r="333">
          <cell r="D333">
            <v>88.69685706000001</v>
          </cell>
          <cell r="Q333">
            <v>0.0010495800000000003</v>
          </cell>
          <cell r="R333">
            <v>32.624095139999994</v>
          </cell>
        </row>
        <row r="334">
          <cell r="D334">
            <v>89.15027561999999</v>
          </cell>
          <cell r="Q334">
            <v>0</v>
          </cell>
          <cell r="R334">
            <v>12.8153718</v>
          </cell>
        </row>
        <row r="335">
          <cell r="D335">
            <v>90.99438768</v>
          </cell>
          <cell r="Q335">
            <v>0.44712108</v>
          </cell>
          <cell r="R335">
            <v>0.012594959999999997</v>
          </cell>
        </row>
        <row r="336">
          <cell r="D336">
            <v>105.78926736</v>
          </cell>
          <cell r="Q336">
            <v>11.62199934</v>
          </cell>
          <cell r="R336">
            <v>0</v>
          </cell>
        </row>
        <row r="337">
          <cell r="D337">
            <v>120.68280756</v>
          </cell>
          <cell r="Q337">
            <v>4.61185452</v>
          </cell>
          <cell r="R337">
            <v>0</v>
          </cell>
        </row>
        <row r="338">
          <cell r="D338">
            <v>130.67271</v>
          </cell>
          <cell r="Q338">
            <v>10.1441907</v>
          </cell>
          <cell r="R338">
            <v>0</v>
          </cell>
        </row>
        <row r="339">
          <cell r="D339">
            <v>143.87747597999999</v>
          </cell>
          <cell r="Q339">
            <v>6.039283320000001</v>
          </cell>
          <cell r="R339">
            <v>0</v>
          </cell>
        </row>
        <row r="340">
          <cell r="D340">
            <v>147.51636983999998</v>
          </cell>
          <cell r="Q340">
            <v>5.495600879999999</v>
          </cell>
          <cell r="R340">
            <v>0</v>
          </cell>
        </row>
        <row r="341">
          <cell r="D341">
            <v>149.53051385999999</v>
          </cell>
          <cell r="Q341">
            <v>1.2542480999999996</v>
          </cell>
          <cell r="R341">
            <v>0</v>
          </cell>
        </row>
        <row r="342">
          <cell r="D342">
            <v>146.04695784</v>
          </cell>
          <cell r="Q342">
            <v>2.2775886</v>
          </cell>
          <cell r="R342">
            <v>0</v>
          </cell>
        </row>
        <row r="343">
          <cell r="D343">
            <v>146.41536041999998</v>
          </cell>
          <cell r="Q343">
            <v>0.76514382</v>
          </cell>
          <cell r="R343">
            <v>0.0010495800000000003</v>
          </cell>
        </row>
        <row r="344">
          <cell r="D344">
            <v>147.46913874</v>
          </cell>
          <cell r="Q344">
            <v>0.9782085599999999</v>
          </cell>
          <cell r="R344">
            <v>0.0010495800000000003</v>
          </cell>
        </row>
        <row r="345">
          <cell r="D345">
            <v>149.82649542</v>
          </cell>
          <cell r="Q345">
            <v>0.0010495800000000003</v>
          </cell>
          <cell r="R345">
            <v>9.518641019999999</v>
          </cell>
        </row>
        <row r="346">
          <cell r="D346">
            <v>148.65936245999998</v>
          </cell>
          <cell r="Q346">
            <v>0</v>
          </cell>
          <cell r="R346">
            <v>9.24470064</v>
          </cell>
        </row>
        <row r="347">
          <cell r="D347">
            <v>145.89057042</v>
          </cell>
          <cell r="Q347">
            <v>0</v>
          </cell>
          <cell r="R347">
            <v>15.598857959999998</v>
          </cell>
        </row>
        <row r="348">
          <cell r="D348">
            <v>142.4437497</v>
          </cell>
          <cell r="Q348">
            <v>0</v>
          </cell>
          <cell r="R348">
            <v>4.4607149999999995</v>
          </cell>
        </row>
        <row r="349">
          <cell r="D349">
            <v>144.53451306</v>
          </cell>
          <cell r="Q349">
            <v>0.09971009999999998</v>
          </cell>
          <cell r="R349">
            <v>0.12699918</v>
          </cell>
        </row>
        <row r="350">
          <cell r="D350">
            <v>149.72888448</v>
          </cell>
          <cell r="Q350">
            <v>0</v>
          </cell>
          <cell r="R350">
            <v>6.384595139999999</v>
          </cell>
        </row>
        <row r="351">
          <cell r="D351">
            <v>148.34029013999998</v>
          </cell>
          <cell r="Q351">
            <v>0</v>
          </cell>
          <cell r="R351">
            <v>25.48065366</v>
          </cell>
        </row>
        <row r="352">
          <cell r="D352">
            <v>145.7814141</v>
          </cell>
          <cell r="Q352">
            <v>0</v>
          </cell>
          <cell r="R352">
            <v>28.523386079999998</v>
          </cell>
        </row>
        <row r="353">
          <cell r="D353">
            <v>141.8402412</v>
          </cell>
          <cell r="Q353">
            <v>0</v>
          </cell>
          <cell r="R353">
            <v>27.525235499999997</v>
          </cell>
        </row>
        <row r="354">
          <cell r="D354">
            <v>132.91986078000002</v>
          </cell>
          <cell r="Q354">
            <v>0.0010495800000000003</v>
          </cell>
          <cell r="R354">
            <v>34.831361879999996</v>
          </cell>
        </row>
        <row r="355">
          <cell r="D355">
            <v>108.54651402</v>
          </cell>
          <cell r="Q355">
            <v>0.0010495800000000003</v>
          </cell>
          <cell r="R355">
            <v>20.93492268</v>
          </cell>
        </row>
        <row r="356">
          <cell r="D356">
            <v>100.0354698</v>
          </cell>
          <cell r="Q356">
            <v>0.0010495800000000003</v>
          </cell>
          <cell r="R356">
            <v>13.50074754</v>
          </cell>
        </row>
        <row r="357">
          <cell r="D357">
            <v>89.33920002</v>
          </cell>
          <cell r="Q357">
            <v>0</v>
          </cell>
          <cell r="R357">
            <v>9.98570412</v>
          </cell>
        </row>
        <row r="358">
          <cell r="D358">
            <v>88.41766878</v>
          </cell>
          <cell r="Q358">
            <v>0.0010495800000000003</v>
          </cell>
          <cell r="R358">
            <v>6.722559899999999</v>
          </cell>
        </row>
        <row r="359">
          <cell r="D359">
            <v>91.37538522</v>
          </cell>
          <cell r="Q359">
            <v>0</v>
          </cell>
          <cell r="R359">
            <v>1.5113952000000002</v>
          </cell>
        </row>
        <row r="360">
          <cell r="D360">
            <v>104.3702352</v>
          </cell>
          <cell r="Q360">
            <v>8.175178619999999</v>
          </cell>
          <cell r="R360">
            <v>0</v>
          </cell>
        </row>
        <row r="361">
          <cell r="D361">
            <v>117.44065494</v>
          </cell>
          <cell r="Q361">
            <v>16.169829479999997</v>
          </cell>
          <cell r="R361">
            <v>0</v>
          </cell>
        </row>
        <row r="362">
          <cell r="D362">
            <v>126.32744879999998</v>
          </cell>
          <cell r="Q362">
            <v>23.4423693</v>
          </cell>
          <cell r="R362">
            <v>0</v>
          </cell>
        </row>
        <row r="363">
          <cell r="D363">
            <v>142.47103878</v>
          </cell>
          <cell r="Q363">
            <v>11.922179219999999</v>
          </cell>
          <cell r="R363">
            <v>0</v>
          </cell>
        </row>
        <row r="364">
          <cell r="D364">
            <v>147.62972448</v>
          </cell>
          <cell r="Q364">
            <v>10.319470560000001</v>
          </cell>
          <cell r="R364">
            <v>0</v>
          </cell>
        </row>
        <row r="365">
          <cell r="D365">
            <v>146.87717562</v>
          </cell>
          <cell r="Q365">
            <v>5.39589078</v>
          </cell>
          <cell r="R365">
            <v>0</v>
          </cell>
        </row>
        <row r="366">
          <cell r="D366">
            <v>145.30070646</v>
          </cell>
          <cell r="Q366">
            <v>4.0545275400000005</v>
          </cell>
          <cell r="R366">
            <v>0</v>
          </cell>
        </row>
        <row r="367">
          <cell r="D367">
            <v>143.49752802</v>
          </cell>
          <cell r="Q367">
            <v>0.56467404</v>
          </cell>
          <cell r="R367">
            <v>4.40508726</v>
          </cell>
        </row>
        <row r="368">
          <cell r="D368">
            <v>144.37287774</v>
          </cell>
          <cell r="Q368">
            <v>0.47860848</v>
          </cell>
          <cell r="R368">
            <v>5.7412026</v>
          </cell>
        </row>
        <row r="369">
          <cell r="D369">
            <v>145.38362328</v>
          </cell>
          <cell r="Q369">
            <v>0.16583364</v>
          </cell>
          <cell r="R369">
            <v>14.700417479999997</v>
          </cell>
        </row>
        <row r="370">
          <cell r="D370">
            <v>146.01337128</v>
          </cell>
          <cell r="Q370">
            <v>0.157437</v>
          </cell>
          <cell r="R370">
            <v>15.343810019999998</v>
          </cell>
        </row>
        <row r="371">
          <cell r="D371">
            <v>143.82499697999998</v>
          </cell>
          <cell r="Q371">
            <v>0.209916</v>
          </cell>
          <cell r="R371">
            <v>12.683124719999999</v>
          </cell>
        </row>
        <row r="372">
          <cell r="D372">
            <v>141.40571508</v>
          </cell>
          <cell r="Q372">
            <v>0.6276488400000001</v>
          </cell>
          <cell r="R372">
            <v>2.09706084</v>
          </cell>
        </row>
        <row r="373">
          <cell r="D373">
            <v>143.86383144</v>
          </cell>
          <cell r="Q373">
            <v>3.6577862999999997</v>
          </cell>
          <cell r="R373">
            <v>0</v>
          </cell>
        </row>
        <row r="374">
          <cell r="D374">
            <v>151.09333847999997</v>
          </cell>
          <cell r="Q374">
            <v>0.6182026199999999</v>
          </cell>
          <cell r="R374">
            <v>3.8519586</v>
          </cell>
        </row>
        <row r="375">
          <cell r="D375">
            <v>145.66176198</v>
          </cell>
          <cell r="Q375">
            <v>0</v>
          </cell>
          <cell r="R375">
            <v>16.785932940000002</v>
          </cell>
        </row>
        <row r="376">
          <cell r="D376">
            <v>142.78801194000002</v>
          </cell>
          <cell r="Q376">
            <v>0</v>
          </cell>
          <cell r="R376">
            <v>27.87789438</v>
          </cell>
        </row>
        <row r="377">
          <cell r="D377">
            <v>134.90671572</v>
          </cell>
          <cell r="Q377">
            <v>0.0010495800000000003</v>
          </cell>
          <cell r="R377">
            <v>22.84725744</v>
          </cell>
        </row>
        <row r="378">
          <cell r="D378">
            <v>118.44090468</v>
          </cell>
          <cell r="Q378">
            <v>0</v>
          </cell>
          <cell r="R378">
            <v>34.035780239999994</v>
          </cell>
        </row>
        <row r="379">
          <cell r="D379">
            <v>97.86598794</v>
          </cell>
          <cell r="Q379">
            <v>0</v>
          </cell>
          <cell r="R379">
            <v>6.832765799999999</v>
          </cell>
        </row>
        <row r="380">
          <cell r="D380">
            <v>91.6860609</v>
          </cell>
          <cell r="Q380">
            <v>0</v>
          </cell>
          <cell r="R380">
            <v>3.435275339999999</v>
          </cell>
        </row>
        <row r="381">
          <cell r="D381">
            <v>87.16866857999999</v>
          </cell>
          <cell r="Q381">
            <v>0</v>
          </cell>
          <cell r="R381">
            <v>3.5622745199999994</v>
          </cell>
        </row>
        <row r="382">
          <cell r="D382">
            <v>81.84205008</v>
          </cell>
          <cell r="Q382">
            <v>7.0636734</v>
          </cell>
          <cell r="R382">
            <v>0</v>
          </cell>
        </row>
        <row r="383">
          <cell r="D383">
            <v>89.7968169</v>
          </cell>
          <cell r="Q383">
            <v>2.27863818</v>
          </cell>
          <cell r="R383">
            <v>0</v>
          </cell>
        </row>
        <row r="384">
          <cell r="D384">
            <v>105.94145645999998</v>
          </cell>
          <cell r="Q384">
            <v>15.24409992</v>
          </cell>
          <cell r="R384">
            <v>0</v>
          </cell>
        </row>
        <row r="385">
          <cell r="D385">
            <v>122.00003045999998</v>
          </cell>
          <cell r="Q385">
            <v>16.483653900000004</v>
          </cell>
          <cell r="R385">
            <v>0</v>
          </cell>
        </row>
        <row r="386">
          <cell r="D386">
            <v>141.01632089999998</v>
          </cell>
          <cell r="Q386">
            <v>7.28828352</v>
          </cell>
          <cell r="R386">
            <v>0</v>
          </cell>
        </row>
        <row r="387">
          <cell r="D387">
            <v>159.6358701</v>
          </cell>
          <cell r="Q387">
            <v>0.84701106</v>
          </cell>
          <cell r="R387">
            <v>0.0104958</v>
          </cell>
        </row>
        <row r="388">
          <cell r="D388">
            <v>160.89956442</v>
          </cell>
          <cell r="Q388">
            <v>0.0104958</v>
          </cell>
          <cell r="R388">
            <v>12.25069776</v>
          </cell>
        </row>
        <row r="389">
          <cell r="D389">
            <v>160.85128374</v>
          </cell>
          <cell r="Q389">
            <v>0</v>
          </cell>
          <cell r="R389">
            <v>17.889041520000003</v>
          </cell>
        </row>
        <row r="390">
          <cell r="D390">
            <v>159.70304321999998</v>
          </cell>
          <cell r="Q390">
            <v>0</v>
          </cell>
          <cell r="R390">
            <v>20.23800156</v>
          </cell>
        </row>
        <row r="391">
          <cell r="D391">
            <v>159.3997146</v>
          </cell>
          <cell r="Q391">
            <v>0</v>
          </cell>
          <cell r="R391">
            <v>24.669328319999998</v>
          </cell>
        </row>
        <row r="392">
          <cell r="D392">
            <v>159.76181970000002</v>
          </cell>
          <cell r="Q392">
            <v>0</v>
          </cell>
          <cell r="R392">
            <v>23.246097839999997</v>
          </cell>
        </row>
        <row r="393">
          <cell r="D393">
            <v>161.058051</v>
          </cell>
          <cell r="Q393">
            <v>0</v>
          </cell>
          <cell r="R393">
            <v>31.86419922</v>
          </cell>
        </row>
        <row r="394">
          <cell r="D394">
            <v>161.36977626</v>
          </cell>
          <cell r="Q394">
            <v>0</v>
          </cell>
          <cell r="R394">
            <v>31.80332358</v>
          </cell>
        </row>
        <row r="395">
          <cell r="D395">
            <v>158.92635402</v>
          </cell>
          <cell r="Q395">
            <v>0</v>
          </cell>
          <cell r="R395">
            <v>21.457613520000002</v>
          </cell>
        </row>
        <row r="396">
          <cell r="D396">
            <v>143.87432723999999</v>
          </cell>
          <cell r="Q396">
            <v>0</v>
          </cell>
          <cell r="R396">
            <v>7.23055662</v>
          </cell>
        </row>
        <row r="397">
          <cell r="D397">
            <v>148.35918257999998</v>
          </cell>
          <cell r="Q397">
            <v>3.0700215</v>
          </cell>
          <cell r="R397">
            <v>0</v>
          </cell>
        </row>
        <row r="398">
          <cell r="D398">
            <v>155.34098874</v>
          </cell>
          <cell r="Q398">
            <v>0</v>
          </cell>
          <cell r="R398">
            <v>7.47196002</v>
          </cell>
        </row>
        <row r="399">
          <cell r="D399">
            <v>150.1739064</v>
          </cell>
          <cell r="Q399">
            <v>0</v>
          </cell>
          <cell r="R399">
            <v>20.590660439999997</v>
          </cell>
        </row>
        <row r="400">
          <cell r="D400">
            <v>146.55705371999997</v>
          </cell>
          <cell r="Q400">
            <v>0</v>
          </cell>
          <cell r="R400">
            <v>24.49929636</v>
          </cell>
        </row>
        <row r="401">
          <cell r="D401">
            <v>142.82789598</v>
          </cell>
          <cell r="Q401">
            <v>0</v>
          </cell>
          <cell r="R401">
            <v>30.76633854</v>
          </cell>
        </row>
        <row r="402">
          <cell r="D402">
            <v>131.1397731</v>
          </cell>
          <cell r="Q402">
            <v>0</v>
          </cell>
          <cell r="R402">
            <v>28.373296139999994</v>
          </cell>
        </row>
        <row r="403">
          <cell r="D403">
            <v>106.899723</v>
          </cell>
          <cell r="Q403">
            <v>0.0010495800000000003</v>
          </cell>
          <cell r="R403">
            <v>16.792230420000003</v>
          </cell>
        </row>
        <row r="404">
          <cell r="D404">
            <v>95.32075643999998</v>
          </cell>
          <cell r="Q404">
            <v>0.0010495800000000003</v>
          </cell>
          <cell r="R404">
            <v>9.326567879999999</v>
          </cell>
        </row>
        <row r="405">
          <cell r="D405">
            <v>94.19560668</v>
          </cell>
          <cell r="Q405">
            <v>0</v>
          </cell>
          <cell r="R405">
            <v>7.871849999999999</v>
          </cell>
        </row>
        <row r="406">
          <cell r="D406">
            <v>92.65377366</v>
          </cell>
          <cell r="Q406">
            <v>0</v>
          </cell>
          <cell r="R406">
            <v>5.57641854</v>
          </cell>
        </row>
        <row r="407">
          <cell r="D407">
            <v>95.50548252</v>
          </cell>
          <cell r="Q407">
            <v>0.03253697999999999</v>
          </cell>
          <cell r="R407">
            <v>0.07976808</v>
          </cell>
        </row>
        <row r="408">
          <cell r="D408">
            <v>105.31905552</v>
          </cell>
          <cell r="Q408">
            <v>14.59650906</v>
          </cell>
          <cell r="R408">
            <v>0</v>
          </cell>
        </row>
        <row r="409">
          <cell r="D409">
            <v>122.13122795999999</v>
          </cell>
          <cell r="Q409">
            <v>17.78093478</v>
          </cell>
          <cell r="R409">
            <v>0</v>
          </cell>
        </row>
        <row r="410">
          <cell r="D410">
            <v>138.80485584</v>
          </cell>
          <cell r="Q410">
            <v>6.655386779999999</v>
          </cell>
          <cell r="R410">
            <v>0</v>
          </cell>
        </row>
        <row r="411">
          <cell r="D411">
            <v>148.04011025999998</v>
          </cell>
          <cell r="Q411">
            <v>0.5688723600000001</v>
          </cell>
          <cell r="R411">
            <v>0.02938824</v>
          </cell>
        </row>
        <row r="412">
          <cell r="D412">
            <v>155.0124702</v>
          </cell>
          <cell r="Q412">
            <v>0</v>
          </cell>
          <cell r="R412">
            <v>4.39354188</v>
          </cell>
        </row>
        <row r="413">
          <cell r="D413">
            <v>154.91485926</v>
          </cell>
          <cell r="Q413">
            <v>0</v>
          </cell>
          <cell r="R413">
            <v>4.503747779999999</v>
          </cell>
        </row>
        <row r="414">
          <cell r="D414">
            <v>149.4759357</v>
          </cell>
          <cell r="Q414">
            <v>0</v>
          </cell>
          <cell r="R414">
            <v>4.5289377</v>
          </cell>
        </row>
        <row r="415">
          <cell r="D415">
            <v>146.5685991</v>
          </cell>
          <cell r="Q415">
            <v>2.0172927599999997</v>
          </cell>
          <cell r="R415">
            <v>0</v>
          </cell>
        </row>
        <row r="416">
          <cell r="D416">
            <v>148.31405063999998</v>
          </cell>
          <cell r="Q416">
            <v>1.7727406200000002</v>
          </cell>
          <cell r="R416">
            <v>0.0020991600000000005</v>
          </cell>
        </row>
        <row r="417">
          <cell r="D417">
            <v>149.59243908</v>
          </cell>
          <cell r="Q417">
            <v>0</v>
          </cell>
          <cell r="R417">
            <v>5.11880166</v>
          </cell>
        </row>
        <row r="418">
          <cell r="D418">
            <v>150.28621145999998</v>
          </cell>
          <cell r="Q418">
            <v>0</v>
          </cell>
          <cell r="R418">
            <v>1.1335464</v>
          </cell>
        </row>
        <row r="419">
          <cell r="D419">
            <v>147.59508834</v>
          </cell>
          <cell r="Q419">
            <v>0</v>
          </cell>
          <cell r="R419">
            <v>11.3092245</v>
          </cell>
        </row>
        <row r="420">
          <cell r="D420">
            <v>146.21279148</v>
          </cell>
          <cell r="Q420">
            <v>0</v>
          </cell>
          <cell r="R420">
            <v>0.6087564</v>
          </cell>
        </row>
        <row r="421">
          <cell r="D421">
            <v>149.56095168</v>
          </cell>
          <cell r="Q421">
            <v>16.30207656</v>
          </cell>
          <cell r="R421">
            <v>0</v>
          </cell>
        </row>
        <row r="422">
          <cell r="D422">
            <v>157.49367732</v>
          </cell>
          <cell r="Q422">
            <v>0</v>
          </cell>
          <cell r="R422">
            <v>4.340013300000001</v>
          </cell>
        </row>
        <row r="423">
          <cell r="D423">
            <v>150.60948209999998</v>
          </cell>
          <cell r="Q423">
            <v>0</v>
          </cell>
          <cell r="R423">
            <v>20.593809179999997</v>
          </cell>
        </row>
        <row r="424">
          <cell r="D424">
            <v>144.10943315999998</v>
          </cell>
          <cell r="Q424">
            <v>0.0010495800000000003</v>
          </cell>
          <cell r="R424">
            <v>27.144237959999998</v>
          </cell>
        </row>
        <row r="425">
          <cell r="D425">
            <v>139.08299454000002</v>
          </cell>
          <cell r="Q425">
            <v>0</v>
          </cell>
          <cell r="R425">
            <v>24.11095176</v>
          </cell>
        </row>
        <row r="426">
          <cell r="D426">
            <v>124.20834678000001</v>
          </cell>
          <cell r="Q426">
            <v>0</v>
          </cell>
          <cell r="R426">
            <v>33.704112959999996</v>
          </cell>
        </row>
        <row r="427">
          <cell r="D427">
            <v>111.80650949999999</v>
          </cell>
          <cell r="Q427">
            <v>0</v>
          </cell>
          <cell r="R427">
            <v>27.11275056</v>
          </cell>
        </row>
        <row r="428">
          <cell r="D428">
            <v>102.79901393999998</v>
          </cell>
          <cell r="Q428">
            <v>0</v>
          </cell>
          <cell r="R428">
            <v>104.74388567999999</v>
          </cell>
        </row>
        <row r="429">
          <cell r="D429">
            <v>97.71799716</v>
          </cell>
          <cell r="Q429">
            <v>0</v>
          </cell>
          <cell r="R429">
            <v>10.11900078</v>
          </cell>
        </row>
        <row r="430">
          <cell r="D430">
            <v>95.84239769999999</v>
          </cell>
          <cell r="Q430">
            <v>0</v>
          </cell>
          <cell r="R430">
            <v>6.473809439999999</v>
          </cell>
        </row>
        <row r="431">
          <cell r="D431">
            <v>97.8470955</v>
          </cell>
          <cell r="Q431">
            <v>0.0367353</v>
          </cell>
          <cell r="R431">
            <v>0.3830967</v>
          </cell>
        </row>
        <row r="432">
          <cell r="D432">
            <v>111.01092786</v>
          </cell>
          <cell r="Q432">
            <v>11.4299262</v>
          </cell>
          <cell r="R432">
            <v>0</v>
          </cell>
        </row>
        <row r="433">
          <cell r="D433">
            <v>123.54816095999998</v>
          </cell>
          <cell r="Q433">
            <v>19.802425859999996</v>
          </cell>
          <cell r="R433">
            <v>0</v>
          </cell>
        </row>
        <row r="434">
          <cell r="D434">
            <v>143.96773986</v>
          </cell>
          <cell r="Q434">
            <v>5.755896720000001</v>
          </cell>
          <cell r="R434">
            <v>0</v>
          </cell>
        </row>
        <row r="435">
          <cell r="D435">
            <v>148.18285314</v>
          </cell>
          <cell r="Q435">
            <v>0.82706904</v>
          </cell>
          <cell r="R435">
            <v>0.0031487399999999993</v>
          </cell>
        </row>
        <row r="436">
          <cell r="D436">
            <v>155.66950728</v>
          </cell>
          <cell r="Q436">
            <v>0.0010495800000000003</v>
          </cell>
          <cell r="R436">
            <v>4.96661256</v>
          </cell>
        </row>
        <row r="437">
          <cell r="D437">
            <v>154.60943147999998</v>
          </cell>
          <cell r="Q437">
            <v>0</v>
          </cell>
          <cell r="R437">
            <v>6.65013888</v>
          </cell>
        </row>
        <row r="438">
          <cell r="D438">
            <v>153.42025734</v>
          </cell>
          <cell r="Q438">
            <v>0.0010495800000000003</v>
          </cell>
          <cell r="R438">
            <v>7.88129622</v>
          </cell>
        </row>
        <row r="439">
          <cell r="D439">
            <v>151.74197892</v>
          </cell>
          <cell r="Q439">
            <v>0.0010495800000000003</v>
          </cell>
          <cell r="R439">
            <v>4.5499293</v>
          </cell>
        </row>
        <row r="440">
          <cell r="D440">
            <v>152.75797236</v>
          </cell>
          <cell r="Q440">
            <v>0</v>
          </cell>
          <cell r="R440">
            <v>3.92228046</v>
          </cell>
        </row>
        <row r="441">
          <cell r="D441">
            <v>154.58843987999998</v>
          </cell>
          <cell r="Q441">
            <v>0</v>
          </cell>
          <cell r="R441">
            <v>1.42113132</v>
          </cell>
        </row>
        <row r="442">
          <cell r="D442">
            <v>155.32209629999997</v>
          </cell>
          <cell r="Q442">
            <v>0</v>
          </cell>
          <cell r="R442">
            <v>1.7003196</v>
          </cell>
        </row>
        <row r="443">
          <cell r="D443">
            <v>150.97998384</v>
          </cell>
          <cell r="Q443">
            <v>0</v>
          </cell>
          <cell r="R443">
            <v>3.3429123</v>
          </cell>
        </row>
        <row r="444">
          <cell r="D444">
            <v>145.6659603</v>
          </cell>
          <cell r="Q444">
            <v>0.7987303800000001</v>
          </cell>
          <cell r="R444">
            <v>0.0062974799999999985</v>
          </cell>
        </row>
        <row r="445">
          <cell r="D445">
            <v>151.25707296</v>
          </cell>
          <cell r="Q445">
            <v>7.559075160000001</v>
          </cell>
          <cell r="R445">
            <v>0</v>
          </cell>
        </row>
        <row r="446">
          <cell r="D446">
            <v>153.29850606</v>
          </cell>
          <cell r="Q446">
            <v>0</v>
          </cell>
          <cell r="R446">
            <v>3.7165627799999994</v>
          </cell>
        </row>
        <row r="447">
          <cell r="D447">
            <v>149.9062635</v>
          </cell>
          <cell r="Q447">
            <v>0</v>
          </cell>
          <cell r="R447">
            <v>7.136094419999999</v>
          </cell>
        </row>
        <row r="448">
          <cell r="D448">
            <v>144.32354748</v>
          </cell>
          <cell r="Q448">
            <v>0</v>
          </cell>
          <cell r="R448">
            <v>16.207614359999997</v>
          </cell>
        </row>
        <row r="449">
          <cell r="D449">
            <v>142.0501572</v>
          </cell>
          <cell r="Q449">
            <v>0</v>
          </cell>
          <cell r="R449">
            <v>16.60750434</v>
          </cell>
        </row>
        <row r="450">
          <cell r="D450">
            <v>125.33769486</v>
          </cell>
          <cell r="Q450">
            <v>0</v>
          </cell>
          <cell r="R450">
            <v>9.427327559999998</v>
          </cell>
        </row>
        <row r="451">
          <cell r="D451">
            <v>119.77387128000001</v>
          </cell>
          <cell r="Q451">
            <v>0</v>
          </cell>
          <cell r="R451">
            <v>4.3662528</v>
          </cell>
        </row>
        <row r="452">
          <cell r="D452">
            <v>109.64647386000001</v>
          </cell>
          <cell r="Q452">
            <v>0</v>
          </cell>
          <cell r="R452">
            <v>13.888042559999999</v>
          </cell>
        </row>
        <row r="453">
          <cell r="D453">
            <v>106.50822966</v>
          </cell>
          <cell r="Q453">
            <v>0</v>
          </cell>
          <cell r="R453">
            <v>4.4775082799999995</v>
          </cell>
        </row>
        <row r="454">
          <cell r="D454">
            <v>102.43585926</v>
          </cell>
          <cell r="Q454">
            <v>0</v>
          </cell>
          <cell r="R454">
            <v>0.52898832</v>
          </cell>
        </row>
        <row r="455">
          <cell r="D455">
            <v>101.53427004000001</v>
          </cell>
          <cell r="Q455">
            <v>7.215862500000001</v>
          </cell>
          <cell r="R455">
            <v>0</v>
          </cell>
        </row>
        <row r="456">
          <cell r="D456">
            <v>109.77452262</v>
          </cell>
          <cell r="Q456">
            <v>6.33631446</v>
          </cell>
          <cell r="R456">
            <v>0</v>
          </cell>
        </row>
        <row r="457">
          <cell r="D457">
            <v>117.35983728</v>
          </cell>
          <cell r="Q457">
            <v>5.4788076</v>
          </cell>
          <cell r="R457">
            <v>0</v>
          </cell>
        </row>
        <row r="458">
          <cell r="D458">
            <v>119.7623259</v>
          </cell>
          <cell r="Q458">
            <v>8.3651526</v>
          </cell>
          <cell r="R458">
            <v>0</v>
          </cell>
        </row>
        <row r="459">
          <cell r="D459">
            <v>130.11328386</v>
          </cell>
          <cell r="Q459">
            <v>6.9429717</v>
          </cell>
          <cell r="R459">
            <v>0</v>
          </cell>
        </row>
        <row r="460">
          <cell r="D460">
            <v>134.20139795999998</v>
          </cell>
          <cell r="Q460">
            <v>6.154737119999999</v>
          </cell>
          <cell r="R460">
            <v>0</v>
          </cell>
        </row>
        <row r="461">
          <cell r="D461">
            <v>137.03736312</v>
          </cell>
          <cell r="Q461">
            <v>4.18152672</v>
          </cell>
          <cell r="R461">
            <v>0</v>
          </cell>
        </row>
        <row r="462">
          <cell r="D462">
            <v>136.41286302</v>
          </cell>
          <cell r="Q462">
            <v>3.7102653</v>
          </cell>
          <cell r="R462">
            <v>0</v>
          </cell>
        </row>
        <row r="463">
          <cell r="D463">
            <v>133.03531458</v>
          </cell>
          <cell r="Q463">
            <v>6.925128840000001</v>
          </cell>
          <cell r="R463">
            <v>0</v>
          </cell>
        </row>
        <row r="464">
          <cell r="D464">
            <v>132.46329347999998</v>
          </cell>
          <cell r="Q464">
            <v>7.3607045399999995</v>
          </cell>
          <cell r="R464">
            <v>0</v>
          </cell>
        </row>
        <row r="465">
          <cell r="D465">
            <v>132.25967495999998</v>
          </cell>
          <cell r="Q465">
            <v>9.12714768</v>
          </cell>
          <cell r="R465">
            <v>0</v>
          </cell>
        </row>
        <row r="466">
          <cell r="D466">
            <v>132.88312548</v>
          </cell>
          <cell r="Q466">
            <v>8.56247364</v>
          </cell>
          <cell r="R466">
            <v>0</v>
          </cell>
        </row>
        <row r="467">
          <cell r="D467">
            <v>133.45094826</v>
          </cell>
          <cell r="Q467">
            <v>11.73325482</v>
          </cell>
          <cell r="R467">
            <v>0</v>
          </cell>
        </row>
        <row r="468">
          <cell r="D468">
            <v>136.26487224</v>
          </cell>
          <cell r="Q468">
            <v>17.96566086</v>
          </cell>
          <cell r="R468">
            <v>0</v>
          </cell>
        </row>
        <row r="469">
          <cell r="D469">
            <v>141.05515536000001</v>
          </cell>
          <cell r="Q469">
            <v>38.813468400000005</v>
          </cell>
          <cell r="R469">
            <v>0</v>
          </cell>
        </row>
        <row r="470">
          <cell r="D470">
            <v>149.72888448</v>
          </cell>
          <cell r="Q470">
            <v>13.328616419999998</v>
          </cell>
          <cell r="R470">
            <v>0</v>
          </cell>
        </row>
        <row r="471">
          <cell r="D471">
            <v>145.30070646</v>
          </cell>
          <cell r="Q471">
            <v>1.2259094400000001</v>
          </cell>
          <cell r="R471">
            <v>0</v>
          </cell>
        </row>
        <row r="472">
          <cell r="D472">
            <v>136.9019673</v>
          </cell>
          <cell r="Q472">
            <v>4.51949148</v>
          </cell>
          <cell r="R472">
            <v>0</v>
          </cell>
        </row>
        <row r="473">
          <cell r="D473">
            <v>133.20114822</v>
          </cell>
          <cell r="Q473">
            <v>0</v>
          </cell>
          <cell r="R473">
            <v>7.8823457999999995</v>
          </cell>
        </row>
        <row r="474">
          <cell r="D474">
            <v>122.9373054</v>
          </cell>
          <cell r="Q474">
            <v>0</v>
          </cell>
          <cell r="R474">
            <v>3.1644837</v>
          </cell>
        </row>
        <row r="475">
          <cell r="D475">
            <v>114.83454779999998</v>
          </cell>
          <cell r="Q475">
            <v>0</v>
          </cell>
          <cell r="R475">
            <v>0.35055971999999996</v>
          </cell>
        </row>
        <row r="476">
          <cell r="D476">
            <v>106.01912537999999</v>
          </cell>
          <cell r="Q476">
            <v>0.9173329199999999</v>
          </cell>
          <cell r="R476">
            <v>0</v>
          </cell>
        </row>
        <row r="477">
          <cell r="D477">
            <v>91.73119284</v>
          </cell>
          <cell r="Q477">
            <v>9.5301864</v>
          </cell>
          <cell r="R477">
            <v>0</v>
          </cell>
        </row>
        <row r="478">
          <cell r="D478">
            <v>89.63833032</v>
          </cell>
          <cell r="Q478">
            <v>8.31897108</v>
          </cell>
          <cell r="R478">
            <v>0</v>
          </cell>
        </row>
        <row r="479">
          <cell r="D479">
            <v>87.7186485</v>
          </cell>
          <cell r="Q479">
            <v>0.0734706</v>
          </cell>
          <cell r="R479">
            <v>0.06087564</v>
          </cell>
        </row>
        <row r="480">
          <cell r="D480">
            <v>89.24368824</v>
          </cell>
          <cell r="Q480">
            <v>10.16098398</v>
          </cell>
          <cell r="R480">
            <v>0</v>
          </cell>
        </row>
        <row r="481">
          <cell r="D481">
            <v>98.79486623999999</v>
          </cell>
          <cell r="Q481">
            <v>12.421779299999999</v>
          </cell>
          <cell r="R481">
            <v>0</v>
          </cell>
        </row>
        <row r="482">
          <cell r="D482">
            <v>105.6244833</v>
          </cell>
          <cell r="Q482">
            <v>12.58656336</v>
          </cell>
          <cell r="R482">
            <v>0</v>
          </cell>
        </row>
        <row r="483">
          <cell r="D483">
            <v>115.58709665999999</v>
          </cell>
          <cell r="Q483">
            <v>4.52578896</v>
          </cell>
          <cell r="R483">
            <v>0</v>
          </cell>
        </row>
        <row r="484">
          <cell r="D484">
            <v>117.74083482</v>
          </cell>
          <cell r="Q484">
            <v>5.53863366</v>
          </cell>
          <cell r="R484">
            <v>0</v>
          </cell>
        </row>
        <row r="485">
          <cell r="D485">
            <v>118.09979118</v>
          </cell>
          <cell r="Q485">
            <v>3.1445416799999997</v>
          </cell>
          <cell r="R485">
            <v>0</v>
          </cell>
        </row>
        <row r="486">
          <cell r="D486">
            <v>118.17955925999999</v>
          </cell>
          <cell r="Q486">
            <v>2.7205113600000006</v>
          </cell>
          <cell r="R486">
            <v>0</v>
          </cell>
        </row>
        <row r="487">
          <cell r="D487">
            <v>117.88672644</v>
          </cell>
          <cell r="Q487">
            <v>0</v>
          </cell>
          <cell r="R487">
            <v>1.3592061</v>
          </cell>
        </row>
        <row r="488">
          <cell r="D488">
            <v>117.8206029</v>
          </cell>
          <cell r="Q488">
            <v>0</v>
          </cell>
          <cell r="R488">
            <v>1.55547756</v>
          </cell>
        </row>
        <row r="489">
          <cell r="D489">
            <v>117.58864571999999</v>
          </cell>
          <cell r="Q489">
            <v>0</v>
          </cell>
          <cell r="R489">
            <v>4.2403032</v>
          </cell>
        </row>
        <row r="490">
          <cell r="D490">
            <v>117.70934742</v>
          </cell>
          <cell r="Q490">
            <v>0</v>
          </cell>
          <cell r="R490">
            <v>4.2455511</v>
          </cell>
        </row>
        <row r="491">
          <cell r="D491">
            <v>118.03366763999999</v>
          </cell>
          <cell r="Q491">
            <v>2.0760692400000003</v>
          </cell>
          <cell r="R491">
            <v>0</v>
          </cell>
        </row>
        <row r="492">
          <cell r="D492">
            <v>119.1535695</v>
          </cell>
          <cell r="Q492">
            <v>21.144838679999996</v>
          </cell>
          <cell r="R492">
            <v>0</v>
          </cell>
        </row>
        <row r="493">
          <cell r="D493">
            <v>139.68020556</v>
          </cell>
          <cell r="Q493">
            <v>22.698217079999996</v>
          </cell>
          <cell r="R493">
            <v>0</v>
          </cell>
        </row>
        <row r="494">
          <cell r="D494">
            <v>148.70554398</v>
          </cell>
          <cell r="Q494">
            <v>6.502148099999999</v>
          </cell>
          <cell r="R494">
            <v>0</v>
          </cell>
        </row>
        <row r="495">
          <cell r="D495">
            <v>142.05225636</v>
          </cell>
          <cell r="Q495">
            <v>0</v>
          </cell>
          <cell r="R495">
            <v>7.24420116</v>
          </cell>
        </row>
        <row r="496">
          <cell r="D496">
            <v>135.0232191</v>
          </cell>
          <cell r="Q496">
            <v>0</v>
          </cell>
          <cell r="R496">
            <v>9.469310759999999</v>
          </cell>
        </row>
        <row r="497">
          <cell r="D497">
            <v>123.58699542</v>
          </cell>
          <cell r="Q497">
            <v>0</v>
          </cell>
          <cell r="R497">
            <v>11.590511939999999</v>
          </cell>
        </row>
        <row r="498">
          <cell r="D498">
            <v>117.8206029</v>
          </cell>
          <cell r="Q498">
            <v>0.0010495800000000003</v>
          </cell>
          <cell r="R498">
            <v>19.65023676</v>
          </cell>
        </row>
        <row r="499">
          <cell r="D499">
            <v>100.96224894</v>
          </cell>
          <cell r="Q499">
            <v>0</v>
          </cell>
          <cell r="R499">
            <v>10.62489834</v>
          </cell>
        </row>
        <row r="500">
          <cell r="D500">
            <v>91.63673064</v>
          </cell>
          <cell r="Q500">
            <v>0.0010495800000000003</v>
          </cell>
          <cell r="R500">
            <v>0.27708911999999997</v>
          </cell>
        </row>
        <row r="501">
          <cell r="D501">
            <v>89.14292856</v>
          </cell>
          <cell r="Q501">
            <v>0.03148739999999999</v>
          </cell>
          <cell r="R501">
            <v>0.025189919999999994</v>
          </cell>
        </row>
        <row r="502">
          <cell r="D502">
            <v>83.21175197999999</v>
          </cell>
          <cell r="Q502">
            <v>5.108305860000001</v>
          </cell>
          <cell r="R502">
            <v>0</v>
          </cell>
        </row>
        <row r="503">
          <cell r="D503">
            <v>88.16367042</v>
          </cell>
          <cell r="Q503">
            <v>4.8752991</v>
          </cell>
          <cell r="R503">
            <v>0</v>
          </cell>
        </row>
        <row r="504">
          <cell r="D504">
            <v>106.25213214</v>
          </cell>
          <cell r="Q504">
            <v>13.53538368</v>
          </cell>
          <cell r="R504">
            <v>0</v>
          </cell>
        </row>
        <row r="505">
          <cell r="D505">
            <v>120.93470676</v>
          </cell>
          <cell r="Q505">
            <v>13.588912259999999</v>
          </cell>
          <cell r="R505">
            <v>0</v>
          </cell>
        </row>
        <row r="506">
          <cell r="D506">
            <v>143.00107668</v>
          </cell>
          <cell r="Q506">
            <v>13.375847519999999</v>
          </cell>
          <cell r="R506">
            <v>0</v>
          </cell>
        </row>
        <row r="507">
          <cell r="D507">
            <v>155.03346179999997</v>
          </cell>
          <cell r="Q507">
            <v>9.31712166</v>
          </cell>
          <cell r="R507">
            <v>0</v>
          </cell>
        </row>
        <row r="508">
          <cell r="D508">
            <v>163.39021776</v>
          </cell>
          <cell r="Q508">
            <v>2.65333824</v>
          </cell>
          <cell r="R508">
            <v>0.00734706</v>
          </cell>
        </row>
        <row r="509">
          <cell r="D509">
            <v>163.21598748</v>
          </cell>
          <cell r="Q509">
            <v>1.2385044000000003</v>
          </cell>
          <cell r="R509">
            <v>3.4877543399999995</v>
          </cell>
        </row>
        <row r="510">
          <cell r="D510">
            <v>163.4458455</v>
          </cell>
          <cell r="Q510">
            <v>0.32956811999999996</v>
          </cell>
          <cell r="R510">
            <v>5.50399752</v>
          </cell>
        </row>
        <row r="511">
          <cell r="D511">
            <v>152.62887401999998</v>
          </cell>
          <cell r="Q511">
            <v>0</v>
          </cell>
          <cell r="R511">
            <v>2.63129706</v>
          </cell>
        </row>
        <row r="512">
          <cell r="D512">
            <v>153.46748844</v>
          </cell>
          <cell r="Q512">
            <v>0</v>
          </cell>
          <cell r="R512">
            <v>3.2159131199999997</v>
          </cell>
        </row>
        <row r="513">
          <cell r="D513">
            <v>162.42670332</v>
          </cell>
          <cell r="Q513">
            <v>0</v>
          </cell>
          <cell r="R513">
            <v>19.242999719999997</v>
          </cell>
        </row>
        <row r="514">
          <cell r="D514">
            <v>152.88916986</v>
          </cell>
          <cell r="Q514">
            <v>0</v>
          </cell>
          <cell r="R514">
            <v>11.23365474</v>
          </cell>
        </row>
        <row r="515">
          <cell r="D515">
            <v>150.77951406</v>
          </cell>
          <cell r="Q515">
            <v>0.0010495800000000003</v>
          </cell>
          <cell r="R515">
            <v>17.60565492</v>
          </cell>
        </row>
        <row r="516">
          <cell r="D516">
            <v>147.85223544</v>
          </cell>
          <cell r="Q516">
            <v>0</v>
          </cell>
          <cell r="R516">
            <v>12.27378852</v>
          </cell>
        </row>
        <row r="517">
          <cell r="D517">
            <v>162.33329070000002</v>
          </cell>
          <cell r="Q517">
            <v>2.3772987000000003</v>
          </cell>
          <cell r="R517">
            <v>3.9191317199999998</v>
          </cell>
        </row>
        <row r="518">
          <cell r="D518">
            <v>162.63137142</v>
          </cell>
          <cell r="Q518">
            <v>0</v>
          </cell>
          <cell r="R518">
            <v>10.863152999999999</v>
          </cell>
        </row>
        <row r="519">
          <cell r="D519">
            <v>161.60908049999998</v>
          </cell>
          <cell r="Q519">
            <v>0</v>
          </cell>
          <cell r="R519">
            <v>28.860301260000004</v>
          </cell>
        </row>
        <row r="520">
          <cell r="D520">
            <v>161.03915855999998</v>
          </cell>
          <cell r="Q520">
            <v>0</v>
          </cell>
          <cell r="R520">
            <v>35.54507628</v>
          </cell>
        </row>
        <row r="521">
          <cell r="D521">
            <v>139.63402404</v>
          </cell>
          <cell r="Q521">
            <v>0</v>
          </cell>
          <cell r="R521">
            <v>21.08501262</v>
          </cell>
        </row>
        <row r="522">
          <cell r="D522">
            <v>122.99503229999999</v>
          </cell>
          <cell r="Q522">
            <v>0.0010495800000000003</v>
          </cell>
          <cell r="R522">
            <v>11.8550061</v>
          </cell>
        </row>
        <row r="523">
          <cell r="D523">
            <v>105.41036897999999</v>
          </cell>
          <cell r="Q523">
            <v>0</v>
          </cell>
          <cell r="R523">
            <v>11.732205239999999</v>
          </cell>
        </row>
        <row r="524">
          <cell r="D524">
            <v>96.38083223999999</v>
          </cell>
          <cell r="Q524">
            <v>0.0010495800000000003</v>
          </cell>
          <cell r="R524">
            <v>6.90938514</v>
          </cell>
        </row>
        <row r="525">
          <cell r="D525">
            <v>82.05931314</v>
          </cell>
          <cell r="Q525">
            <v>0</v>
          </cell>
          <cell r="R525">
            <v>8.91828126</v>
          </cell>
        </row>
        <row r="526">
          <cell r="D526">
            <v>80.06091281999998</v>
          </cell>
          <cell r="Q526">
            <v>0</v>
          </cell>
          <cell r="R526">
            <v>0.22670927999999999</v>
          </cell>
        </row>
        <row r="527">
          <cell r="D527">
            <v>89.83145303999999</v>
          </cell>
          <cell r="Q527">
            <v>6.60395736</v>
          </cell>
          <cell r="R527">
            <v>0</v>
          </cell>
        </row>
        <row r="528">
          <cell r="D528">
            <v>105.48279000000001</v>
          </cell>
          <cell r="Q528">
            <v>21.12699582</v>
          </cell>
          <cell r="R528">
            <v>0</v>
          </cell>
        </row>
        <row r="529">
          <cell r="D529">
            <v>125.32614948</v>
          </cell>
          <cell r="Q529">
            <v>20.426925960000002</v>
          </cell>
          <cell r="R529">
            <v>0</v>
          </cell>
        </row>
        <row r="530">
          <cell r="D530">
            <v>134.91511236</v>
          </cell>
          <cell r="Q530">
            <v>20.2883814</v>
          </cell>
          <cell r="R530">
            <v>0</v>
          </cell>
        </row>
        <row r="531">
          <cell r="D531">
            <v>155.91091068</v>
          </cell>
          <cell r="Q531">
            <v>9.200618279999999</v>
          </cell>
          <cell r="R531">
            <v>0</v>
          </cell>
        </row>
        <row r="532">
          <cell r="D532">
            <v>163.57809257999997</v>
          </cell>
          <cell r="Q532">
            <v>1.7926826399999998</v>
          </cell>
          <cell r="R532">
            <v>0.015743699999999996</v>
          </cell>
        </row>
        <row r="533">
          <cell r="D533">
            <v>163.32094548</v>
          </cell>
          <cell r="Q533">
            <v>0.025189919999999994</v>
          </cell>
          <cell r="R533">
            <v>3.6630342</v>
          </cell>
        </row>
        <row r="534">
          <cell r="D534">
            <v>163.27896228</v>
          </cell>
          <cell r="Q534">
            <v>0.0010495800000000003</v>
          </cell>
          <cell r="R534">
            <v>14.443270380000001</v>
          </cell>
        </row>
        <row r="535">
          <cell r="D535">
            <v>156.49552674</v>
          </cell>
          <cell r="Q535">
            <v>0</v>
          </cell>
          <cell r="R535">
            <v>14.41703088</v>
          </cell>
        </row>
        <row r="536">
          <cell r="D536">
            <v>163.26426816</v>
          </cell>
          <cell r="Q536">
            <v>0.0010495800000000003</v>
          </cell>
          <cell r="R536">
            <v>19.80452502</v>
          </cell>
        </row>
        <row r="537">
          <cell r="D537">
            <v>163.55500182</v>
          </cell>
          <cell r="Q537">
            <v>0</v>
          </cell>
          <cell r="R537">
            <v>39.1335903</v>
          </cell>
        </row>
        <row r="538">
          <cell r="D538">
            <v>161.53770905999997</v>
          </cell>
          <cell r="Q538">
            <v>0</v>
          </cell>
          <cell r="R538">
            <v>38.519586</v>
          </cell>
        </row>
        <row r="539">
          <cell r="D539">
            <v>156.26776788</v>
          </cell>
          <cell r="Q539">
            <v>0</v>
          </cell>
          <cell r="R539">
            <v>33.20031456</v>
          </cell>
        </row>
        <row r="540">
          <cell r="D540">
            <v>151.22558555999998</v>
          </cell>
          <cell r="Q540">
            <v>0.0010495800000000003</v>
          </cell>
          <cell r="R540">
            <v>20.22750576</v>
          </cell>
        </row>
        <row r="541">
          <cell r="D541">
            <v>163.43744886000002</v>
          </cell>
          <cell r="Q541">
            <v>0.0010495800000000003</v>
          </cell>
          <cell r="R541">
            <v>12.29897844</v>
          </cell>
        </row>
        <row r="542">
          <cell r="D542">
            <v>162.13701924</v>
          </cell>
          <cell r="Q542">
            <v>0</v>
          </cell>
          <cell r="R542">
            <v>25.139540160000003</v>
          </cell>
        </row>
        <row r="543">
          <cell r="D543">
            <v>160.82504424</v>
          </cell>
          <cell r="Q543">
            <v>0</v>
          </cell>
          <cell r="R543">
            <v>40.198914</v>
          </cell>
        </row>
        <row r="544">
          <cell r="D544">
            <v>160.2866097</v>
          </cell>
          <cell r="Q544">
            <v>0.0031487399999999993</v>
          </cell>
          <cell r="R544">
            <v>10.7791866</v>
          </cell>
        </row>
        <row r="545">
          <cell r="D545">
            <v>134.43965262</v>
          </cell>
          <cell r="Q545">
            <v>0.0010495800000000003</v>
          </cell>
          <cell r="R545">
            <v>18.36135252</v>
          </cell>
        </row>
        <row r="546">
          <cell r="D546">
            <v>121.55605812000002</v>
          </cell>
          <cell r="Q546">
            <v>0</v>
          </cell>
          <cell r="R546">
            <v>34.60360302</v>
          </cell>
        </row>
        <row r="547">
          <cell r="D547">
            <v>102.03911801999999</v>
          </cell>
          <cell r="Q547">
            <v>0.0010495800000000003</v>
          </cell>
          <cell r="R547">
            <v>31.93766982</v>
          </cell>
        </row>
        <row r="548">
          <cell r="D548">
            <v>91.75428360000001</v>
          </cell>
          <cell r="Q548">
            <v>0</v>
          </cell>
          <cell r="R548">
            <v>94.6668681</v>
          </cell>
        </row>
        <row r="549">
          <cell r="D549">
            <v>84.24978660000001</v>
          </cell>
          <cell r="Q549">
            <v>0</v>
          </cell>
          <cell r="R549">
            <v>25.74409824</v>
          </cell>
        </row>
        <row r="550">
          <cell r="D550">
            <v>80.59619862</v>
          </cell>
          <cell r="Q550">
            <v>0</v>
          </cell>
          <cell r="R550">
            <v>2.77299036</v>
          </cell>
        </row>
        <row r="551">
          <cell r="D551">
            <v>87.16551984</v>
          </cell>
          <cell r="Q551">
            <v>2.6995197600000003</v>
          </cell>
          <cell r="R551">
            <v>0</v>
          </cell>
        </row>
        <row r="552">
          <cell r="D552">
            <v>104.58120077999999</v>
          </cell>
          <cell r="Q552">
            <v>18.65733408</v>
          </cell>
          <cell r="R552">
            <v>0</v>
          </cell>
        </row>
        <row r="553">
          <cell r="D553">
            <v>123.76122570000001</v>
          </cell>
          <cell r="Q553">
            <v>7.491902039999999</v>
          </cell>
          <cell r="R553">
            <v>0</v>
          </cell>
        </row>
        <row r="554">
          <cell r="D554">
            <v>135.22473846</v>
          </cell>
          <cell r="Q554">
            <v>26.926974899999998</v>
          </cell>
          <cell r="R554">
            <v>0</v>
          </cell>
        </row>
        <row r="555">
          <cell r="D555">
            <v>162.36162936</v>
          </cell>
          <cell r="Q555">
            <v>0.01889244</v>
          </cell>
          <cell r="R555">
            <v>13.23310464</v>
          </cell>
        </row>
        <row r="556">
          <cell r="D556">
            <v>164.02836239999996</v>
          </cell>
          <cell r="Q556">
            <v>0.0010495800000000003</v>
          </cell>
          <cell r="R556">
            <v>11.212663139999998</v>
          </cell>
        </row>
        <row r="557">
          <cell r="D557">
            <v>163.97903214</v>
          </cell>
          <cell r="Q557">
            <v>0</v>
          </cell>
          <cell r="R557">
            <v>13.127097059999999</v>
          </cell>
        </row>
        <row r="558">
          <cell r="D558">
            <v>163.83104136</v>
          </cell>
          <cell r="Q558">
            <v>0</v>
          </cell>
          <cell r="R558">
            <v>11.1885228</v>
          </cell>
        </row>
        <row r="559">
          <cell r="D559">
            <v>162.85808070000002</v>
          </cell>
          <cell r="Q559">
            <v>0</v>
          </cell>
          <cell r="R559">
            <v>9.68027634</v>
          </cell>
        </row>
        <row r="560">
          <cell r="D560">
            <v>163.24537571999997</v>
          </cell>
          <cell r="Q560">
            <v>0</v>
          </cell>
          <cell r="R560">
            <v>8.90778546</v>
          </cell>
        </row>
        <row r="561">
          <cell r="D561">
            <v>163.59803459999998</v>
          </cell>
          <cell r="Q561">
            <v>0</v>
          </cell>
          <cell r="R561">
            <v>10.68157566</v>
          </cell>
        </row>
        <row r="562">
          <cell r="D562">
            <v>163.0365093</v>
          </cell>
          <cell r="Q562">
            <v>0</v>
          </cell>
          <cell r="R562">
            <v>10.035034379999999</v>
          </cell>
        </row>
        <row r="563">
          <cell r="D563">
            <v>162.18425034</v>
          </cell>
          <cell r="Q563">
            <v>0</v>
          </cell>
          <cell r="R563">
            <v>20.705064659999998</v>
          </cell>
        </row>
        <row r="564">
          <cell r="D564">
            <v>151.20249479999998</v>
          </cell>
          <cell r="Q564">
            <v>0.0367353</v>
          </cell>
          <cell r="R564">
            <v>2.7142138800000004</v>
          </cell>
        </row>
        <row r="565">
          <cell r="D565">
            <v>155.45644254</v>
          </cell>
          <cell r="Q565">
            <v>10.040282279999998</v>
          </cell>
          <cell r="R565">
            <v>0</v>
          </cell>
        </row>
        <row r="566">
          <cell r="D566">
            <v>158.81090021999998</v>
          </cell>
          <cell r="Q566">
            <v>0.025189919999999994</v>
          </cell>
          <cell r="R566">
            <v>0.71476398</v>
          </cell>
        </row>
        <row r="567">
          <cell r="D567">
            <v>155.61178037999997</v>
          </cell>
          <cell r="Q567">
            <v>0.0010495800000000003</v>
          </cell>
          <cell r="R567">
            <v>14.633244359999999</v>
          </cell>
        </row>
        <row r="568">
          <cell r="D568">
            <v>148.69819692</v>
          </cell>
          <cell r="Q568">
            <v>0</v>
          </cell>
          <cell r="R568">
            <v>15.6072546</v>
          </cell>
        </row>
        <row r="569">
          <cell r="D569">
            <v>136.86208326</v>
          </cell>
          <cell r="Q569">
            <v>0</v>
          </cell>
          <cell r="R569">
            <v>16.237002599999997</v>
          </cell>
        </row>
        <row r="570">
          <cell r="D570">
            <v>122.30650782</v>
          </cell>
          <cell r="Q570">
            <v>0</v>
          </cell>
          <cell r="R570">
            <v>10.588163040000001</v>
          </cell>
        </row>
        <row r="571">
          <cell r="D571">
            <v>104.90971931999998</v>
          </cell>
          <cell r="Q571">
            <v>0</v>
          </cell>
          <cell r="R571">
            <v>5.754847139999999</v>
          </cell>
        </row>
        <row r="572">
          <cell r="D572">
            <v>99.15067385999998</v>
          </cell>
          <cell r="Q572">
            <v>0.0010495800000000003</v>
          </cell>
          <cell r="R572">
            <v>2.15898606</v>
          </cell>
        </row>
        <row r="573">
          <cell r="D573">
            <v>87.29671734</v>
          </cell>
          <cell r="Q573">
            <v>0</v>
          </cell>
          <cell r="R573">
            <v>2.6596357200000003</v>
          </cell>
        </row>
        <row r="574">
          <cell r="D574">
            <v>79.81006319999999</v>
          </cell>
          <cell r="Q574">
            <v>3.4846055999999996</v>
          </cell>
          <cell r="R574">
            <v>0</v>
          </cell>
        </row>
        <row r="575">
          <cell r="D575">
            <v>91.66821804</v>
          </cell>
          <cell r="Q575">
            <v>10.27643778</v>
          </cell>
          <cell r="R575">
            <v>0</v>
          </cell>
        </row>
        <row r="576">
          <cell r="D576">
            <v>107.85903912</v>
          </cell>
          <cell r="Q576">
            <v>17.62979526</v>
          </cell>
          <cell r="R576">
            <v>0</v>
          </cell>
        </row>
        <row r="577">
          <cell r="D577">
            <v>124.67855862</v>
          </cell>
          <cell r="Q577">
            <v>8.316871919999999</v>
          </cell>
          <cell r="R577">
            <v>0</v>
          </cell>
        </row>
        <row r="578">
          <cell r="D578">
            <v>140.12312832</v>
          </cell>
          <cell r="Q578">
            <v>11.73850272</v>
          </cell>
          <cell r="R578">
            <v>0</v>
          </cell>
        </row>
        <row r="579">
          <cell r="D579">
            <v>155.42495513999998</v>
          </cell>
          <cell r="Q579">
            <v>0.6192522000000001</v>
          </cell>
          <cell r="R579">
            <v>0</v>
          </cell>
        </row>
        <row r="580">
          <cell r="D580">
            <v>161.04440646</v>
          </cell>
          <cell r="Q580">
            <v>0</v>
          </cell>
          <cell r="R580">
            <v>1.941723</v>
          </cell>
        </row>
        <row r="581">
          <cell r="D581">
            <v>160.73163162</v>
          </cell>
          <cell r="Q581">
            <v>0</v>
          </cell>
          <cell r="R581">
            <v>11.096159759999999</v>
          </cell>
        </row>
        <row r="582">
          <cell r="D582">
            <v>160.81349885999998</v>
          </cell>
          <cell r="Q582">
            <v>0</v>
          </cell>
          <cell r="R582">
            <v>15.0457293</v>
          </cell>
        </row>
        <row r="583">
          <cell r="D583">
            <v>157.65951095999998</v>
          </cell>
          <cell r="Q583">
            <v>0</v>
          </cell>
          <cell r="R583">
            <v>3.5507291399999996</v>
          </cell>
        </row>
        <row r="584">
          <cell r="D584">
            <v>159.2265339</v>
          </cell>
          <cell r="Q584">
            <v>0</v>
          </cell>
          <cell r="R584">
            <v>3.60845604</v>
          </cell>
        </row>
        <row r="585">
          <cell r="D585">
            <v>160.96673754</v>
          </cell>
          <cell r="Q585">
            <v>0.0010495800000000003</v>
          </cell>
          <cell r="R585">
            <v>8.752447620000002</v>
          </cell>
        </row>
        <row r="586">
          <cell r="D586">
            <v>160.21628784</v>
          </cell>
          <cell r="Q586">
            <v>0</v>
          </cell>
          <cell r="R586">
            <v>8.37459882</v>
          </cell>
        </row>
        <row r="587">
          <cell r="D587">
            <v>155.57819382</v>
          </cell>
          <cell r="Q587">
            <v>0.0010495800000000003</v>
          </cell>
          <cell r="R587">
            <v>8.12794752</v>
          </cell>
        </row>
        <row r="588">
          <cell r="D588">
            <v>154.00067507999998</v>
          </cell>
          <cell r="Q588">
            <v>0</v>
          </cell>
          <cell r="R588">
            <v>4.342112459999999</v>
          </cell>
        </row>
        <row r="589">
          <cell r="D589">
            <v>160.42200552</v>
          </cell>
          <cell r="Q589">
            <v>0.47336058</v>
          </cell>
          <cell r="R589">
            <v>0.09551177999999999</v>
          </cell>
        </row>
        <row r="590">
          <cell r="D590">
            <v>160.58259126</v>
          </cell>
          <cell r="Q590">
            <v>0.0010495800000000003</v>
          </cell>
          <cell r="R590">
            <v>7.76059452</v>
          </cell>
        </row>
        <row r="591">
          <cell r="D591">
            <v>159.2055423</v>
          </cell>
          <cell r="Q591">
            <v>0</v>
          </cell>
          <cell r="R591">
            <v>20.26634022</v>
          </cell>
        </row>
        <row r="592">
          <cell r="D592">
            <v>153.09278837999997</v>
          </cell>
          <cell r="Q592">
            <v>0</v>
          </cell>
          <cell r="R592">
            <v>24.084712260000003</v>
          </cell>
        </row>
        <row r="593">
          <cell r="D593">
            <v>142.65681444</v>
          </cell>
          <cell r="Q593">
            <v>0.0010495800000000003</v>
          </cell>
          <cell r="R593">
            <v>22.4977473</v>
          </cell>
        </row>
        <row r="594">
          <cell r="D594">
            <v>124.99658136000001</v>
          </cell>
          <cell r="Q594">
            <v>0</v>
          </cell>
          <cell r="R594">
            <v>8.262293759999999</v>
          </cell>
        </row>
        <row r="595">
          <cell r="D595">
            <v>112.17491208</v>
          </cell>
          <cell r="Q595">
            <v>0.0010495800000000003</v>
          </cell>
          <cell r="R595">
            <v>10.65953448</v>
          </cell>
        </row>
        <row r="596">
          <cell r="D596">
            <v>97.02527436</v>
          </cell>
          <cell r="Q596">
            <v>1.80947592</v>
          </cell>
          <cell r="R596">
            <v>0</v>
          </cell>
        </row>
        <row r="597">
          <cell r="D597">
            <v>92.5677081</v>
          </cell>
          <cell r="Q597">
            <v>3.75434766</v>
          </cell>
          <cell r="R597">
            <v>0</v>
          </cell>
        </row>
        <row r="598">
          <cell r="D598">
            <v>88.84484784</v>
          </cell>
          <cell r="Q598">
            <v>9.17227962</v>
          </cell>
          <cell r="R598">
            <v>0</v>
          </cell>
        </row>
        <row r="599">
          <cell r="D599">
            <v>95.24833541999999</v>
          </cell>
          <cell r="Q599">
            <v>11.0888127</v>
          </cell>
          <cell r="R599">
            <v>0</v>
          </cell>
        </row>
        <row r="600">
          <cell r="D600">
            <v>105.73049088</v>
          </cell>
          <cell r="Q600">
            <v>21.166879859999998</v>
          </cell>
          <cell r="R600">
            <v>0</v>
          </cell>
        </row>
        <row r="601">
          <cell r="D601">
            <v>123.52926852</v>
          </cell>
          <cell r="Q601">
            <v>12.311573399999999</v>
          </cell>
          <cell r="R601">
            <v>0</v>
          </cell>
        </row>
        <row r="602">
          <cell r="D602">
            <v>136.9229589</v>
          </cell>
          <cell r="Q602">
            <v>13.697019</v>
          </cell>
          <cell r="R602">
            <v>0</v>
          </cell>
        </row>
        <row r="603">
          <cell r="D603">
            <v>157.31524872</v>
          </cell>
          <cell r="Q603">
            <v>2.0414330999999994</v>
          </cell>
          <cell r="R603">
            <v>0</v>
          </cell>
        </row>
        <row r="604">
          <cell r="D604">
            <v>164.02731282</v>
          </cell>
          <cell r="Q604">
            <v>0.09446220000000001</v>
          </cell>
          <cell r="R604">
            <v>0.90368838</v>
          </cell>
        </row>
        <row r="605">
          <cell r="D605">
            <v>159.72613398</v>
          </cell>
          <cell r="Q605">
            <v>0.0010495800000000003</v>
          </cell>
          <cell r="R605">
            <v>5.3895933</v>
          </cell>
        </row>
        <row r="606">
          <cell r="D606">
            <v>161.04125772</v>
          </cell>
          <cell r="Q606">
            <v>0.0010495800000000003</v>
          </cell>
          <cell r="R606">
            <v>14.80012758</v>
          </cell>
        </row>
        <row r="607">
          <cell r="D607">
            <v>158.07304547999996</v>
          </cell>
          <cell r="Q607">
            <v>0</v>
          </cell>
          <cell r="R607">
            <v>24.328214819999996</v>
          </cell>
        </row>
        <row r="608">
          <cell r="D608">
            <v>159.30945071999997</v>
          </cell>
          <cell r="Q608">
            <v>0</v>
          </cell>
          <cell r="R608">
            <v>28.03218264</v>
          </cell>
        </row>
        <row r="609">
          <cell r="D609">
            <v>163.1991942</v>
          </cell>
          <cell r="Q609">
            <v>0</v>
          </cell>
          <cell r="R609">
            <v>33.132091859999996</v>
          </cell>
        </row>
        <row r="610">
          <cell r="D610">
            <v>162.0761436</v>
          </cell>
          <cell r="Q610">
            <v>0</v>
          </cell>
          <cell r="R610">
            <v>31.85685216</v>
          </cell>
        </row>
        <row r="611">
          <cell r="D611">
            <v>156.48188220000003</v>
          </cell>
          <cell r="Q611">
            <v>0</v>
          </cell>
          <cell r="R611">
            <v>22.80842298</v>
          </cell>
        </row>
        <row r="612">
          <cell r="D612">
            <v>151.66850832</v>
          </cell>
          <cell r="Q612">
            <v>0.0010495800000000003</v>
          </cell>
          <cell r="R612">
            <v>8.950818239999998</v>
          </cell>
        </row>
        <row r="613">
          <cell r="D613">
            <v>159.81324912</v>
          </cell>
          <cell r="Q613">
            <v>0.27184122</v>
          </cell>
          <cell r="R613">
            <v>2.09496168</v>
          </cell>
        </row>
        <row r="614">
          <cell r="D614">
            <v>158.95574226</v>
          </cell>
          <cell r="Q614">
            <v>0</v>
          </cell>
          <cell r="R614">
            <v>24.78268296</v>
          </cell>
        </row>
        <row r="615">
          <cell r="D615">
            <v>156.10508298</v>
          </cell>
          <cell r="Q615">
            <v>0</v>
          </cell>
          <cell r="R615">
            <v>18.58596264</v>
          </cell>
        </row>
        <row r="616">
          <cell r="D616">
            <v>148.8934188</v>
          </cell>
          <cell r="Q616">
            <v>0</v>
          </cell>
          <cell r="R616">
            <v>26.55227484</v>
          </cell>
        </row>
        <row r="617">
          <cell r="D617">
            <v>138.34094148</v>
          </cell>
          <cell r="Q617">
            <v>0.0010495800000000003</v>
          </cell>
          <cell r="R617">
            <v>18.740250900000003</v>
          </cell>
        </row>
        <row r="618">
          <cell r="D618">
            <v>123.76227528</v>
          </cell>
          <cell r="Q618">
            <v>0</v>
          </cell>
          <cell r="R618">
            <v>14.34356028</v>
          </cell>
        </row>
        <row r="619">
          <cell r="D619">
            <v>121.93915481999998</v>
          </cell>
          <cell r="Q619">
            <v>0</v>
          </cell>
          <cell r="R619">
            <v>2.45811636</v>
          </cell>
        </row>
        <row r="620">
          <cell r="D620">
            <v>117.66736421999998</v>
          </cell>
          <cell r="Q620">
            <v>0</v>
          </cell>
          <cell r="R620">
            <v>13.397888700000001</v>
          </cell>
        </row>
        <row r="621">
          <cell r="D621">
            <v>108.19805345999998</v>
          </cell>
          <cell r="Q621">
            <v>0.0010495800000000003</v>
          </cell>
          <cell r="R621">
            <v>4.41243432</v>
          </cell>
        </row>
        <row r="622">
          <cell r="D622">
            <v>105.02307395999999</v>
          </cell>
          <cell r="Q622">
            <v>0</v>
          </cell>
          <cell r="R622">
            <v>4.65698646</v>
          </cell>
        </row>
        <row r="623">
          <cell r="D623">
            <v>104.7638277</v>
          </cell>
          <cell r="Q623">
            <v>0.3358656</v>
          </cell>
          <cell r="R623">
            <v>0</v>
          </cell>
        </row>
        <row r="624">
          <cell r="D624">
            <v>114.03371826</v>
          </cell>
          <cell r="Q624">
            <v>6.395090939999999</v>
          </cell>
          <cell r="R624">
            <v>0</v>
          </cell>
        </row>
        <row r="625">
          <cell r="D625">
            <v>120.80350926</v>
          </cell>
          <cell r="Q625">
            <v>1.0201917600000001</v>
          </cell>
          <cell r="R625">
            <v>0</v>
          </cell>
        </row>
        <row r="626">
          <cell r="D626">
            <v>125.06900237999999</v>
          </cell>
          <cell r="Q626">
            <v>0.28128744</v>
          </cell>
          <cell r="R626">
            <v>0.2938824</v>
          </cell>
        </row>
        <row r="627">
          <cell r="D627">
            <v>146.89082016</v>
          </cell>
          <cell r="Q627">
            <v>0.28233702</v>
          </cell>
          <cell r="R627">
            <v>0.37889838000000003</v>
          </cell>
        </row>
        <row r="628">
          <cell r="D628">
            <v>153.21873798000001</v>
          </cell>
          <cell r="Q628">
            <v>0</v>
          </cell>
          <cell r="R628">
            <v>2.34476172</v>
          </cell>
        </row>
        <row r="629">
          <cell r="D629">
            <v>156.86392932</v>
          </cell>
          <cell r="Q629">
            <v>0</v>
          </cell>
          <cell r="R629">
            <v>3.92857794</v>
          </cell>
        </row>
        <row r="630">
          <cell r="D630">
            <v>156.93949908</v>
          </cell>
          <cell r="Q630">
            <v>0</v>
          </cell>
          <cell r="R630">
            <v>5.7989295</v>
          </cell>
        </row>
        <row r="631">
          <cell r="D631">
            <v>153.8526843</v>
          </cell>
          <cell r="Q631">
            <v>0</v>
          </cell>
          <cell r="R631">
            <v>7.297729739999999</v>
          </cell>
        </row>
        <row r="632">
          <cell r="D632">
            <v>154.14446754000002</v>
          </cell>
          <cell r="Q632">
            <v>0</v>
          </cell>
          <cell r="R632">
            <v>7.0867641599999995</v>
          </cell>
        </row>
        <row r="633">
          <cell r="D633">
            <v>150.74487792</v>
          </cell>
          <cell r="Q633">
            <v>0</v>
          </cell>
          <cell r="R633">
            <v>9.381146039999999</v>
          </cell>
        </row>
        <row r="634">
          <cell r="D634">
            <v>151.84903608</v>
          </cell>
          <cell r="Q634">
            <v>0.0010495800000000003</v>
          </cell>
          <cell r="R634">
            <v>5.18177646</v>
          </cell>
        </row>
        <row r="635">
          <cell r="D635">
            <v>150.65986194</v>
          </cell>
          <cell r="Q635">
            <v>0</v>
          </cell>
          <cell r="R635">
            <v>6.758245619999999</v>
          </cell>
        </row>
        <row r="636">
          <cell r="D636">
            <v>152.1681084</v>
          </cell>
          <cell r="Q636">
            <v>0.00734706</v>
          </cell>
          <cell r="R636">
            <v>2.0141440200000003</v>
          </cell>
        </row>
        <row r="637">
          <cell r="D637">
            <v>157.94184798</v>
          </cell>
          <cell r="Q637">
            <v>1.71921204</v>
          </cell>
          <cell r="R637">
            <v>0</v>
          </cell>
        </row>
        <row r="638">
          <cell r="D638">
            <v>161.40966029999996</v>
          </cell>
          <cell r="Q638">
            <v>0</v>
          </cell>
          <cell r="R638">
            <v>15.652386539999997</v>
          </cell>
        </row>
        <row r="639">
          <cell r="D639">
            <v>159.81114996</v>
          </cell>
          <cell r="Q639">
            <v>0.0010495800000000003</v>
          </cell>
          <cell r="R639">
            <v>11.89803888</v>
          </cell>
        </row>
        <row r="640">
          <cell r="D640">
            <v>151.87527558</v>
          </cell>
          <cell r="Q640">
            <v>0</v>
          </cell>
          <cell r="R640">
            <v>30.42417546</v>
          </cell>
        </row>
        <row r="641">
          <cell r="D641">
            <v>143.21833974</v>
          </cell>
          <cell r="Q641">
            <v>0.0010495800000000003</v>
          </cell>
          <cell r="R641">
            <v>27.38669094</v>
          </cell>
        </row>
        <row r="642">
          <cell r="D642">
            <v>121.94125398</v>
          </cell>
          <cell r="Q642">
            <v>0.0010495800000000003</v>
          </cell>
          <cell r="R642">
            <v>8.96131404</v>
          </cell>
        </row>
        <row r="643">
          <cell r="D643">
            <v>118.97094258</v>
          </cell>
          <cell r="Q643">
            <v>0</v>
          </cell>
          <cell r="R643">
            <v>15.724807559999999</v>
          </cell>
        </row>
        <row r="644">
          <cell r="D644">
            <v>106.87663224</v>
          </cell>
          <cell r="Q644">
            <v>0</v>
          </cell>
          <cell r="R644">
            <v>15.391041119999999</v>
          </cell>
        </row>
        <row r="645">
          <cell r="D645">
            <v>94.10429322</v>
          </cell>
          <cell r="Q645">
            <v>0.0010495800000000003</v>
          </cell>
          <cell r="R645">
            <v>3.74805018</v>
          </cell>
        </row>
        <row r="646">
          <cell r="D646">
            <v>90.40452372</v>
          </cell>
          <cell r="Q646">
            <v>0</v>
          </cell>
          <cell r="R646">
            <v>2.1883743</v>
          </cell>
        </row>
        <row r="647">
          <cell r="D647">
            <v>84.05981261999999</v>
          </cell>
          <cell r="Q647">
            <v>0</v>
          </cell>
          <cell r="R647">
            <v>4.229807399999999</v>
          </cell>
        </row>
        <row r="648">
          <cell r="D648">
            <v>87.24004002</v>
          </cell>
          <cell r="Q648">
            <v>4.46491332</v>
          </cell>
          <cell r="R648">
            <v>0</v>
          </cell>
        </row>
        <row r="649">
          <cell r="D649">
            <v>94.00773185999999</v>
          </cell>
          <cell r="Q649">
            <v>0</v>
          </cell>
          <cell r="R649">
            <v>5.4420722999999995</v>
          </cell>
        </row>
        <row r="650">
          <cell r="D650">
            <v>116.18745641999999</v>
          </cell>
          <cell r="Q650">
            <v>3.2767887599999996</v>
          </cell>
          <cell r="R650">
            <v>0</v>
          </cell>
        </row>
        <row r="651">
          <cell r="D651">
            <v>119.81585448</v>
          </cell>
          <cell r="Q651">
            <v>1.86930198</v>
          </cell>
          <cell r="R651">
            <v>0</v>
          </cell>
        </row>
        <row r="652">
          <cell r="D652">
            <v>123.40646765999999</v>
          </cell>
          <cell r="Q652">
            <v>1.13144724</v>
          </cell>
          <cell r="R652">
            <v>0.0104958</v>
          </cell>
        </row>
        <row r="653">
          <cell r="D653">
            <v>124.22618964</v>
          </cell>
          <cell r="Q653">
            <v>0</v>
          </cell>
          <cell r="R653">
            <v>2.83281642</v>
          </cell>
        </row>
        <row r="654">
          <cell r="D654">
            <v>124.45814681999998</v>
          </cell>
          <cell r="Q654">
            <v>0</v>
          </cell>
          <cell r="R654">
            <v>3.9359249999999997</v>
          </cell>
        </row>
        <row r="655">
          <cell r="D655">
            <v>124.2597762</v>
          </cell>
          <cell r="Q655">
            <v>0</v>
          </cell>
          <cell r="R655">
            <v>14.7256074</v>
          </cell>
        </row>
        <row r="656">
          <cell r="D656">
            <v>124.05930642</v>
          </cell>
          <cell r="Q656">
            <v>0</v>
          </cell>
          <cell r="R656">
            <v>14.51254266</v>
          </cell>
        </row>
        <row r="657">
          <cell r="D657">
            <v>124.56415439999999</v>
          </cell>
          <cell r="Q657">
            <v>0</v>
          </cell>
          <cell r="R657">
            <v>0.9824068800000001</v>
          </cell>
        </row>
        <row r="658">
          <cell r="D658">
            <v>124.24823081999999</v>
          </cell>
          <cell r="Q658">
            <v>0.38519586</v>
          </cell>
          <cell r="R658">
            <v>0.025189919999999994</v>
          </cell>
        </row>
        <row r="659">
          <cell r="D659">
            <v>123.53031809999999</v>
          </cell>
          <cell r="Q659">
            <v>11.02268916</v>
          </cell>
          <cell r="R659">
            <v>0</v>
          </cell>
        </row>
        <row r="660">
          <cell r="D660">
            <v>136.56505212000002</v>
          </cell>
          <cell r="Q660">
            <v>12.238102799999998</v>
          </cell>
          <cell r="R660">
            <v>0</v>
          </cell>
        </row>
        <row r="661">
          <cell r="D661">
            <v>154.69339788</v>
          </cell>
          <cell r="Q661">
            <v>5.921730360000001</v>
          </cell>
          <cell r="R661">
            <v>0</v>
          </cell>
        </row>
        <row r="662">
          <cell r="D662">
            <v>165.62897189999998</v>
          </cell>
          <cell r="Q662">
            <v>0</v>
          </cell>
          <cell r="R662">
            <v>9.86710158</v>
          </cell>
        </row>
        <row r="663">
          <cell r="D663">
            <v>157.7046429</v>
          </cell>
          <cell r="Q663">
            <v>0</v>
          </cell>
          <cell r="R663">
            <v>14.85575532</v>
          </cell>
        </row>
        <row r="664">
          <cell r="D664">
            <v>150.2946081</v>
          </cell>
          <cell r="Q664">
            <v>0</v>
          </cell>
          <cell r="R664">
            <v>11.268290879999999</v>
          </cell>
        </row>
        <row r="665">
          <cell r="D665">
            <v>132.1368741</v>
          </cell>
          <cell r="Q665">
            <v>0.0010495800000000003</v>
          </cell>
          <cell r="R665">
            <v>16.26744042</v>
          </cell>
        </row>
        <row r="666">
          <cell r="D666">
            <v>122.45659776000001</v>
          </cell>
          <cell r="Q666">
            <v>0</v>
          </cell>
          <cell r="R666">
            <v>12.48370452</v>
          </cell>
        </row>
        <row r="667">
          <cell r="D667">
            <v>109.68215957999999</v>
          </cell>
          <cell r="Q667">
            <v>0.0010495800000000003</v>
          </cell>
          <cell r="R667">
            <v>23.16213144</v>
          </cell>
        </row>
        <row r="668">
          <cell r="D668">
            <v>100.02392442</v>
          </cell>
          <cell r="Q668">
            <v>0.0010495800000000003</v>
          </cell>
          <cell r="R668">
            <v>21.80397492</v>
          </cell>
        </row>
        <row r="669">
          <cell r="D669">
            <v>91.57375584</v>
          </cell>
          <cell r="Q669">
            <v>0</v>
          </cell>
          <cell r="R669">
            <v>37.6379388</v>
          </cell>
        </row>
        <row r="670">
          <cell r="D670">
            <v>85.62368681999999</v>
          </cell>
          <cell r="Q670">
            <v>0</v>
          </cell>
          <cell r="R670">
            <v>16.505695079999995</v>
          </cell>
        </row>
        <row r="671">
          <cell r="D671">
            <v>87.18441228</v>
          </cell>
          <cell r="Q671">
            <v>0</v>
          </cell>
          <cell r="R671">
            <v>3.2474005200000002</v>
          </cell>
        </row>
        <row r="672">
          <cell r="D672">
            <v>106.32140442000001</v>
          </cell>
          <cell r="Q672">
            <v>1.63944396</v>
          </cell>
          <cell r="R672">
            <v>0</v>
          </cell>
        </row>
        <row r="673">
          <cell r="D673">
            <v>113.13317862000001</v>
          </cell>
          <cell r="Q673">
            <v>6.3163724399999985</v>
          </cell>
          <cell r="R673">
            <v>0</v>
          </cell>
        </row>
        <row r="674">
          <cell r="D674">
            <v>124.99133345999998</v>
          </cell>
          <cell r="Q674">
            <v>11.906435519999999</v>
          </cell>
          <cell r="R674">
            <v>0</v>
          </cell>
        </row>
        <row r="675">
          <cell r="D675">
            <v>144.79585848</v>
          </cell>
          <cell r="Q675">
            <v>0</v>
          </cell>
          <cell r="R675">
            <v>19.30912326</v>
          </cell>
        </row>
        <row r="676">
          <cell r="D676">
            <v>152.43680088</v>
          </cell>
          <cell r="Q676">
            <v>0.0010495800000000003</v>
          </cell>
          <cell r="R676">
            <v>12.41548182</v>
          </cell>
        </row>
        <row r="677">
          <cell r="D677">
            <v>150.59583756</v>
          </cell>
          <cell r="Q677">
            <v>0</v>
          </cell>
          <cell r="R677">
            <v>20.88769158</v>
          </cell>
        </row>
        <row r="678">
          <cell r="D678">
            <v>155.41236018</v>
          </cell>
          <cell r="Q678">
            <v>0</v>
          </cell>
          <cell r="R678">
            <v>29.78812998</v>
          </cell>
        </row>
        <row r="679">
          <cell r="D679">
            <v>152.88287237999998</v>
          </cell>
          <cell r="Q679">
            <v>0</v>
          </cell>
          <cell r="R679">
            <v>29.05132482</v>
          </cell>
        </row>
        <row r="680">
          <cell r="D680">
            <v>153.48952961999998</v>
          </cell>
          <cell r="Q680">
            <v>0.0010495800000000003</v>
          </cell>
          <cell r="R680">
            <v>28.826714699999997</v>
          </cell>
        </row>
        <row r="681">
          <cell r="D681">
            <v>158.22733374</v>
          </cell>
          <cell r="Q681">
            <v>0</v>
          </cell>
          <cell r="R681">
            <v>24.0616215</v>
          </cell>
        </row>
        <row r="682">
          <cell r="D682">
            <v>161.28056195999997</v>
          </cell>
          <cell r="Q682">
            <v>0</v>
          </cell>
          <cell r="R682">
            <v>24.241099679999998</v>
          </cell>
        </row>
        <row r="683">
          <cell r="D683">
            <v>155.1069324</v>
          </cell>
          <cell r="Q683">
            <v>0</v>
          </cell>
          <cell r="R683">
            <v>19.72265778</v>
          </cell>
        </row>
        <row r="684">
          <cell r="D684">
            <v>147.76302113999998</v>
          </cell>
          <cell r="Q684">
            <v>0</v>
          </cell>
          <cell r="R684">
            <v>12.346209539999998</v>
          </cell>
        </row>
        <row r="685">
          <cell r="D685">
            <v>154.31344992</v>
          </cell>
          <cell r="Q685">
            <v>0</v>
          </cell>
          <cell r="R685">
            <v>15.37529742</v>
          </cell>
        </row>
        <row r="686">
          <cell r="D686">
            <v>155.51311986000002</v>
          </cell>
          <cell r="Q686">
            <v>0</v>
          </cell>
          <cell r="R686">
            <v>24.06896856</v>
          </cell>
        </row>
        <row r="687">
          <cell r="D687">
            <v>157.89671604</v>
          </cell>
          <cell r="Q687">
            <v>0</v>
          </cell>
          <cell r="R687">
            <v>29.99804598</v>
          </cell>
        </row>
        <row r="688">
          <cell r="D688">
            <v>149.08969026</v>
          </cell>
          <cell r="Q688">
            <v>0</v>
          </cell>
          <cell r="R688">
            <v>27.48010356</v>
          </cell>
        </row>
        <row r="689">
          <cell r="D689">
            <v>137.95889436000002</v>
          </cell>
          <cell r="Q689">
            <v>0.0010495800000000003</v>
          </cell>
          <cell r="R689">
            <v>26.141889059999997</v>
          </cell>
        </row>
        <row r="690">
          <cell r="D690">
            <v>115.78231854</v>
          </cell>
          <cell r="Q690">
            <v>0</v>
          </cell>
          <cell r="R690">
            <v>22.908133079999995</v>
          </cell>
        </row>
        <row r="691">
          <cell r="D691">
            <v>111.85583976</v>
          </cell>
          <cell r="Q691">
            <v>0</v>
          </cell>
          <cell r="R691">
            <v>22.540780079999998</v>
          </cell>
        </row>
        <row r="692">
          <cell r="D692">
            <v>100.03232106</v>
          </cell>
          <cell r="Q692">
            <v>0</v>
          </cell>
          <cell r="R692">
            <v>43.52083469999999</v>
          </cell>
        </row>
        <row r="693">
          <cell r="D693">
            <v>95.98723973999999</v>
          </cell>
          <cell r="Q693">
            <v>0</v>
          </cell>
          <cell r="R693">
            <v>13.310773559999998</v>
          </cell>
        </row>
        <row r="694">
          <cell r="D694">
            <v>92.24968535999999</v>
          </cell>
          <cell r="Q694">
            <v>0</v>
          </cell>
          <cell r="R694">
            <v>6.21561276</v>
          </cell>
        </row>
        <row r="695">
          <cell r="D695">
            <v>94.93556058</v>
          </cell>
          <cell r="Q695">
            <v>0.0010495800000000003</v>
          </cell>
          <cell r="R695">
            <v>1.36655316</v>
          </cell>
        </row>
        <row r="696">
          <cell r="D696">
            <v>101.24878428</v>
          </cell>
          <cell r="Q696">
            <v>4.54573098</v>
          </cell>
          <cell r="R696">
            <v>0</v>
          </cell>
        </row>
        <row r="697">
          <cell r="D697">
            <v>116.69965145999998</v>
          </cell>
          <cell r="Q697">
            <v>10.990152179999999</v>
          </cell>
          <cell r="R697">
            <v>0</v>
          </cell>
        </row>
        <row r="698">
          <cell r="D698">
            <v>133.12872720000001</v>
          </cell>
          <cell r="Q698">
            <v>15.16223268</v>
          </cell>
          <cell r="R698">
            <v>0</v>
          </cell>
        </row>
        <row r="699">
          <cell r="D699">
            <v>158.04470682</v>
          </cell>
          <cell r="Q699">
            <v>0</v>
          </cell>
          <cell r="R699">
            <v>14.87044944</v>
          </cell>
        </row>
        <row r="700">
          <cell r="D700">
            <v>163.04805468</v>
          </cell>
          <cell r="Q700">
            <v>0.0010495800000000003</v>
          </cell>
          <cell r="R700">
            <v>18.23330376</v>
          </cell>
        </row>
        <row r="701">
          <cell r="D701">
            <v>162.57154536</v>
          </cell>
          <cell r="Q701">
            <v>0</v>
          </cell>
          <cell r="R701">
            <v>30.995146979999998</v>
          </cell>
        </row>
        <row r="702">
          <cell r="D702">
            <v>161.64371664</v>
          </cell>
          <cell r="Q702">
            <v>0</v>
          </cell>
          <cell r="R702">
            <v>30.502893959999998</v>
          </cell>
        </row>
        <row r="703">
          <cell r="D703">
            <v>157.06125036</v>
          </cell>
          <cell r="Q703">
            <v>0.0010495800000000003</v>
          </cell>
          <cell r="R703">
            <v>22.438970819999994</v>
          </cell>
        </row>
        <row r="704">
          <cell r="D704">
            <v>159.38082215999998</v>
          </cell>
          <cell r="Q704">
            <v>0</v>
          </cell>
          <cell r="R704">
            <v>24.182323200000003</v>
          </cell>
        </row>
        <row r="705">
          <cell r="D705">
            <v>162.20944025999998</v>
          </cell>
          <cell r="Q705">
            <v>0</v>
          </cell>
          <cell r="R705">
            <v>31.344657119999994</v>
          </cell>
        </row>
        <row r="706">
          <cell r="D706">
            <v>162.90426222</v>
          </cell>
          <cell r="Q706">
            <v>0</v>
          </cell>
          <cell r="R706">
            <v>27.488500199999994</v>
          </cell>
        </row>
        <row r="707">
          <cell r="D707">
            <v>161.77491413999996</v>
          </cell>
          <cell r="Q707">
            <v>0</v>
          </cell>
          <cell r="R707">
            <v>32.37849341999999</v>
          </cell>
        </row>
        <row r="708">
          <cell r="D708">
            <v>152.88916986</v>
          </cell>
          <cell r="Q708">
            <v>0</v>
          </cell>
          <cell r="R708">
            <v>21.844908539999995</v>
          </cell>
        </row>
        <row r="709">
          <cell r="D709">
            <v>156.60888137999999</v>
          </cell>
          <cell r="Q709">
            <v>0.0010495800000000003</v>
          </cell>
          <cell r="R709">
            <v>23.203065059999997</v>
          </cell>
        </row>
        <row r="710">
          <cell r="D710">
            <v>160.36952652</v>
          </cell>
          <cell r="Q710">
            <v>0</v>
          </cell>
          <cell r="R710">
            <v>36.879092459999995</v>
          </cell>
        </row>
        <row r="711">
          <cell r="D711">
            <v>158.92215570000002</v>
          </cell>
          <cell r="Q711">
            <v>0</v>
          </cell>
          <cell r="R711">
            <v>37.886689260000004</v>
          </cell>
        </row>
        <row r="712">
          <cell r="D712">
            <v>148.95324485999998</v>
          </cell>
          <cell r="Q712">
            <v>0</v>
          </cell>
          <cell r="R712">
            <v>31.86105048</v>
          </cell>
        </row>
        <row r="713">
          <cell r="D713">
            <v>136.99013202</v>
          </cell>
          <cell r="Q713">
            <v>0.0010495800000000003</v>
          </cell>
          <cell r="R713">
            <v>26.571167279999997</v>
          </cell>
        </row>
        <row r="714">
          <cell r="D714">
            <v>117.44170452</v>
          </cell>
          <cell r="Q714">
            <v>0</v>
          </cell>
          <cell r="R714">
            <v>28.35020538</v>
          </cell>
        </row>
        <row r="715">
          <cell r="D715">
            <v>103.86223847999999</v>
          </cell>
          <cell r="Q715">
            <v>80.84809781999998</v>
          </cell>
          <cell r="R715">
            <v>0</v>
          </cell>
        </row>
        <row r="716">
          <cell r="D716">
            <v>93.39267797999999</v>
          </cell>
          <cell r="Q716">
            <v>32.79097836</v>
          </cell>
          <cell r="R716">
            <v>29.409231600000002</v>
          </cell>
        </row>
        <row r="717">
          <cell r="D717">
            <v>92.2948173</v>
          </cell>
          <cell r="Q717">
            <v>0</v>
          </cell>
          <cell r="R717">
            <v>94.82115635999999</v>
          </cell>
        </row>
        <row r="718">
          <cell r="D718">
            <v>88.17311663999999</v>
          </cell>
          <cell r="Q718">
            <v>0</v>
          </cell>
          <cell r="R718">
            <v>33.048125459999994</v>
          </cell>
        </row>
        <row r="719">
          <cell r="D719">
            <v>90.74983554</v>
          </cell>
          <cell r="Q719">
            <v>0</v>
          </cell>
          <cell r="R719">
            <v>23.585112180000003</v>
          </cell>
        </row>
        <row r="720">
          <cell r="D720">
            <v>94.1053428</v>
          </cell>
          <cell r="Q720">
            <v>1.7034683400000001</v>
          </cell>
          <cell r="R720">
            <v>0</v>
          </cell>
        </row>
        <row r="721">
          <cell r="D721">
            <v>115.2386361</v>
          </cell>
          <cell r="Q721">
            <v>5.134545360000001</v>
          </cell>
          <cell r="R721">
            <v>0</v>
          </cell>
        </row>
        <row r="722">
          <cell r="D722">
            <v>137.10453624</v>
          </cell>
          <cell r="Q722">
            <v>0.09551177999999999</v>
          </cell>
          <cell r="R722">
            <v>8.7167619</v>
          </cell>
        </row>
        <row r="723">
          <cell r="D723">
            <v>149.88422232</v>
          </cell>
          <cell r="Q723">
            <v>0.0010495800000000003</v>
          </cell>
          <cell r="R723">
            <v>12.7209096</v>
          </cell>
        </row>
        <row r="724">
          <cell r="D724">
            <v>155.47218624</v>
          </cell>
          <cell r="Q724">
            <v>0</v>
          </cell>
          <cell r="R724">
            <v>19.24195014</v>
          </cell>
        </row>
        <row r="725">
          <cell r="D725">
            <v>153.39926574</v>
          </cell>
          <cell r="Q725">
            <v>0</v>
          </cell>
          <cell r="R725">
            <v>21.625546319999998</v>
          </cell>
        </row>
        <row r="726">
          <cell r="D726">
            <v>154.32499529999998</v>
          </cell>
          <cell r="Q726">
            <v>0</v>
          </cell>
          <cell r="R726">
            <v>22.815770039999997</v>
          </cell>
        </row>
        <row r="727">
          <cell r="D727">
            <v>150.19069968</v>
          </cell>
          <cell r="Q727">
            <v>0</v>
          </cell>
          <cell r="R727">
            <v>25.757742779999997</v>
          </cell>
        </row>
        <row r="728">
          <cell r="D728">
            <v>151.83539154000002</v>
          </cell>
          <cell r="Q728">
            <v>0</v>
          </cell>
          <cell r="R728">
            <v>26.852454719999997</v>
          </cell>
        </row>
        <row r="729">
          <cell r="D729">
            <v>156.69389736</v>
          </cell>
          <cell r="Q729">
            <v>0</v>
          </cell>
          <cell r="R729">
            <v>33.1982154</v>
          </cell>
        </row>
        <row r="730">
          <cell r="D730">
            <v>162.23358059999998</v>
          </cell>
          <cell r="Q730">
            <v>0</v>
          </cell>
          <cell r="R730">
            <v>47.553321059999995</v>
          </cell>
        </row>
        <row r="731">
          <cell r="D731">
            <v>155.72198627999998</v>
          </cell>
          <cell r="Q731">
            <v>0</v>
          </cell>
          <cell r="R731">
            <v>36.5673672</v>
          </cell>
        </row>
        <row r="732">
          <cell r="D732">
            <v>146.61478062</v>
          </cell>
          <cell r="Q732">
            <v>0</v>
          </cell>
          <cell r="R732">
            <v>27.607102740000002</v>
          </cell>
        </row>
        <row r="733">
          <cell r="D733">
            <v>160.29605592000001</v>
          </cell>
          <cell r="Q733">
            <v>0</v>
          </cell>
          <cell r="R733">
            <v>27.980753219999997</v>
          </cell>
        </row>
        <row r="734">
          <cell r="D734">
            <v>162.9053118</v>
          </cell>
          <cell r="Q734">
            <v>0</v>
          </cell>
          <cell r="R734">
            <v>43.6310406</v>
          </cell>
        </row>
        <row r="735">
          <cell r="D735">
            <v>159.14991455999998</v>
          </cell>
          <cell r="Q735">
            <v>0.0010495800000000003</v>
          </cell>
          <cell r="R735">
            <v>40.93466958</v>
          </cell>
        </row>
        <row r="736">
          <cell r="D736">
            <v>151.24867632</v>
          </cell>
          <cell r="Q736">
            <v>0</v>
          </cell>
          <cell r="R736">
            <v>43.08211026</v>
          </cell>
        </row>
        <row r="737">
          <cell r="D737">
            <v>141.77306808</v>
          </cell>
          <cell r="Q737">
            <v>0</v>
          </cell>
          <cell r="R737">
            <v>52.934517719999995</v>
          </cell>
        </row>
        <row r="738">
          <cell r="D738">
            <v>121.44060431999999</v>
          </cell>
          <cell r="Q738">
            <v>0</v>
          </cell>
          <cell r="R738">
            <v>39.87774252</v>
          </cell>
        </row>
        <row r="739">
          <cell r="D739">
            <v>95.87703384000001</v>
          </cell>
          <cell r="Q739">
            <v>0</v>
          </cell>
          <cell r="R739">
            <v>37.931821199999995</v>
          </cell>
        </row>
        <row r="740">
          <cell r="D740">
            <v>88.44075953999999</v>
          </cell>
          <cell r="Q740">
            <v>0</v>
          </cell>
          <cell r="R740">
            <v>90.64802627999998</v>
          </cell>
        </row>
        <row r="741">
          <cell r="D741">
            <v>72.22894686</v>
          </cell>
          <cell r="Q741">
            <v>0</v>
          </cell>
          <cell r="R741">
            <v>73.8327051</v>
          </cell>
        </row>
        <row r="742">
          <cell r="D742">
            <v>73.58080589999999</v>
          </cell>
          <cell r="Q742">
            <v>0.0010495800000000003</v>
          </cell>
          <cell r="R742">
            <v>12.204516239999998</v>
          </cell>
        </row>
        <row r="743">
          <cell r="D743">
            <v>81.83260385999999</v>
          </cell>
          <cell r="Q743">
            <v>0</v>
          </cell>
          <cell r="R743">
            <v>0.3358656</v>
          </cell>
        </row>
        <row r="744">
          <cell r="D744">
            <v>106.48933722</v>
          </cell>
          <cell r="Q744">
            <v>0</v>
          </cell>
          <cell r="R744">
            <v>1.40433804</v>
          </cell>
        </row>
        <row r="745">
          <cell r="D745">
            <v>118.03471721999998</v>
          </cell>
          <cell r="Q745">
            <v>6.262843859999999</v>
          </cell>
          <cell r="R745">
            <v>0</v>
          </cell>
        </row>
        <row r="746">
          <cell r="D746">
            <v>146.54865708</v>
          </cell>
          <cell r="Q746">
            <v>1.8357154199999997</v>
          </cell>
          <cell r="R746">
            <v>0</v>
          </cell>
        </row>
        <row r="747">
          <cell r="D747">
            <v>159.26326920000002</v>
          </cell>
          <cell r="Q747">
            <v>0</v>
          </cell>
          <cell r="R747">
            <v>14.02868628</v>
          </cell>
        </row>
        <row r="748">
          <cell r="D748">
            <v>166.14851399999998</v>
          </cell>
          <cell r="Q748">
            <v>0</v>
          </cell>
          <cell r="R748">
            <v>36.71745713999999</v>
          </cell>
        </row>
        <row r="749">
          <cell r="D749">
            <v>166.21778628</v>
          </cell>
          <cell r="Q749">
            <v>0</v>
          </cell>
          <cell r="R749">
            <v>43.63313976</v>
          </cell>
        </row>
        <row r="750">
          <cell r="D750">
            <v>166.51166867999999</v>
          </cell>
          <cell r="Q750">
            <v>0.0010495800000000003</v>
          </cell>
          <cell r="R750">
            <v>46.18047042</v>
          </cell>
        </row>
        <row r="751">
          <cell r="D751">
            <v>164.1648078</v>
          </cell>
          <cell r="Q751">
            <v>0</v>
          </cell>
          <cell r="R751">
            <v>44.66592648</v>
          </cell>
        </row>
        <row r="752">
          <cell r="D752">
            <v>165.63421979999995</v>
          </cell>
          <cell r="Q752">
            <v>0</v>
          </cell>
          <cell r="R752">
            <v>45.62314343999999</v>
          </cell>
        </row>
        <row r="753">
          <cell r="D753">
            <v>167.28101082</v>
          </cell>
          <cell r="Q753">
            <v>0.0010495800000000003</v>
          </cell>
          <cell r="R753">
            <v>37.87094556</v>
          </cell>
        </row>
        <row r="754">
          <cell r="D754">
            <v>168.27181434</v>
          </cell>
          <cell r="Q754">
            <v>0</v>
          </cell>
          <cell r="R754">
            <v>35.09375688</v>
          </cell>
        </row>
        <row r="755">
          <cell r="D755">
            <v>165.94279631999999</v>
          </cell>
          <cell r="Q755">
            <v>0</v>
          </cell>
          <cell r="R755">
            <v>41.062718339999996</v>
          </cell>
        </row>
        <row r="756">
          <cell r="D756">
            <v>160.66550808</v>
          </cell>
          <cell r="Q756">
            <v>0</v>
          </cell>
          <cell r="R756">
            <v>36.0110898</v>
          </cell>
        </row>
        <row r="757">
          <cell r="D757">
            <v>167.80999914</v>
          </cell>
          <cell r="Q757">
            <v>0</v>
          </cell>
          <cell r="R757">
            <v>37.572864839999994</v>
          </cell>
        </row>
        <row r="758">
          <cell r="D758">
            <v>181.15016093999998</v>
          </cell>
          <cell r="Q758">
            <v>0</v>
          </cell>
          <cell r="R758">
            <v>57.552669720000004</v>
          </cell>
        </row>
        <row r="759">
          <cell r="D759">
            <v>173.26571597999998</v>
          </cell>
          <cell r="Q759">
            <v>0</v>
          </cell>
          <cell r="R759">
            <v>55.46610468</v>
          </cell>
        </row>
        <row r="760">
          <cell r="D760">
            <v>161.10948042</v>
          </cell>
          <cell r="Q760">
            <v>0</v>
          </cell>
          <cell r="R760">
            <v>45.235848419999996</v>
          </cell>
        </row>
        <row r="761">
          <cell r="D761">
            <v>145.48123421999998</v>
          </cell>
          <cell r="Q761">
            <v>0</v>
          </cell>
          <cell r="R761">
            <v>31.38139242</v>
          </cell>
        </row>
        <row r="762">
          <cell r="D762">
            <v>124.90841663999998</v>
          </cell>
          <cell r="Q762">
            <v>0</v>
          </cell>
          <cell r="R762">
            <v>30.866048640000002</v>
          </cell>
        </row>
      </sheetData>
      <sheetData sheetId="13">
        <row r="6">
          <cell r="N6">
            <v>-0.34754663999999996</v>
          </cell>
        </row>
        <row r="7">
          <cell r="N7">
            <v>8.784456239999999</v>
          </cell>
        </row>
        <row r="12">
          <cell r="E12">
            <v>18038.53395624</v>
          </cell>
        </row>
        <row r="19">
          <cell r="D19">
            <v>57.661426199999994</v>
          </cell>
          <cell r="Q19">
            <v>0</v>
          </cell>
          <cell r="R19">
            <v>1.0315872000000001</v>
          </cell>
        </row>
        <row r="20">
          <cell r="D20">
            <v>53.354549639999995</v>
          </cell>
          <cell r="Q20">
            <v>1.54553868</v>
          </cell>
          <cell r="R20">
            <v>0</v>
          </cell>
        </row>
        <row r="21">
          <cell r="D21">
            <v>47.34064188</v>
          </cell>
          <cell r="Q21">
            <v>0</v>
          </cell>
          <cell r="R21">
            <v>3.59090592</v>
          </cell>
        </row>
        <row r="22">
          <cell r="D22">
            <v>43.86271932</v>
          </cell>
          <cell r="Q22">
            <v>3.06651576</v>
          </cell>
          <cell r="R22">
            <v>0</v>
          </cell>
        </row>
        <row r="23">
          <cell r="D23">
            <v>47.35967712</v>
          </cell>
          <cell r="Q23">
            <v>1.9170328799999998</v>
          </cell>
          <cell r="R23">
            <v>0.17929968</v>
          </cell>
        </row>
        <row r="24">
          <cell r="D24">
            <v>57.36177467999999</v>
          </cell>
          <cell r="Q24">
            <v>7.652780519999999</v>
          </cell>
          <cell r="R24">
            <v>0</v>
          </cell>
        </row>
        <row r="25">
          <cell r="D25">
            <v>66.93834252</v>
          </cell>
          <cell r="Q25">
            <v>12.43001172</v>
          </cell>
          <cell r="R25">
            <v>0</v>
          </cell>
        </row>
        <row r="26">
          <cell r="D26">
            <v>77.54895372000001</v>
          </cell>
          <cell r="Q26">
            <v>10.25201184</v>
          </cell>
          <cell r="R26">
            <v>0</v>
          </cell>
        </row>
        <row r="27">
          <cell r="D27">
            <v>83.57821247999999</v>
          </cell>
          <cell r="Q27">
            <v>13.03422708</v>
          </cell>
          <cell r="R27">
            <v>0</v>
          </cell>
        </row>
        <row r="28">
          <cell r="D28">
            <v>88.82518427999999</v>
          </cell>
          <cell r="Q28">
            <v>14.7553812</v>
          </cell>
          <cell r="R28">
            <v>0</v>
          </cell>
        </row>
        <row r="29">
          <cell r="D29">
            <v>89.7327354</v>
          </cell>
          <cell r="Q29">
            <v>5.65346628</v>
          </cell>
          <cell r="R29">
            <v>0</v>
          </cell>
        </row>
        <row r="30">
          <cell r="D30">
            <v>89.00018568</v>
          </cell>
          <cell r="Q30">
            <v>4.89267072</v>
          </cell>
          <cell r="R30">
            <v>0</v>
          </cell>
        </row>
        <row r="31">
          <cell r="D31">
            <v>86.134461</v>
          </cell>
          <cell r="Q31">
            <v>3.7425737999999997</v>
          </cell>
          <cell r="R31">
            <v>0</v>
          </cell>
        </row>
        <row r="32">
          <cell r="D32">
            <v>87.70824551999999</v>
          </cell>
          <cell r="Q32">
            <v>3.8101181999999993</v>
          </cell>
          <cell r="R32">
            <v>0</v>
          </cell>
        </row>
        <row r="33">
          <cell r="D33">
            <v>87.82245695999998</v>
          </cell>
          <cell r="Q33">
            <v>2.9651991599999996</v>
          </cell>
          <cell r="R33">
            <v>0</v>
          </cell>
        </row>
        <row r="34">
          <cell r="D34">
            <v>86.48999015999999</v>
          </cell>
          <cell r="Q34">
            <v>2.6987058000000004</v>
          </cell>
          <cell r="R34">
            <v>0</v>
          </cell>
        </row>
        <row r="35">
          <cell r="D35">
            <v>85.32454224</v>
          </cell>
          <cell r="Q35">
            <v>0.16333464000000003</v>
          </cell>
          <cell r="R35">
            <v>0.39237155999999995</v>
          </cell>
        </row>
        <row r="36">
          <cell r="D36">
            <v>83.59110731999999</v>
          </cell>
          <cell r="Q36">
            <v>1.61431116</v>
          </cell>
          <cell r="R36">
            <v>0</v>
          </cell>
        </row>
        <row r="37">
          <cell r="D37">
            <v>85.09182107999999</v>
          </cell>
          <cell r="Q37">
            <v>2.47887948</v>
          </cell>
          <cell r="R37">
            <v>0</v>
          </cell>
        </row>
        <row r="38">
          <cell r="D38">
            <v>87.2827158</v>
          </cell>
          <cell r="Q38">
            <v>7.129004399999999</v>
          </cell>
          <cell r="R38">
            <v>0</v>
          </cell>
        </row>
        <row r="39">
          <cell r="D39">
            <v>86.81113307999999</v>
          </cell>
          <cell r="Q39">
            <v>0.01903524</v>
          </cell>
          <cell r="R39">
            <v>0.7202689200000001</v>
          </cell>
        </row>
        <row r="40">
          <cell r="D40">
            <v>85.97174039999999</v>
          </cell>
          <cell r="Q40">
            <v>0</v>
          </cell>
          <cell r="R40">
            <v>7.32426912</v>
          </cell>
        </row>
        <row r="41">
          <cell r="D41">
            <v>79.91669196000001</v>
          </cell>
          <cell r="Q41">
            <v>0</v>
          </cell>
          <cell r="R41">
            <v>9.72884976</v>
          </cell>
        </row>
        <row r="42">
          <cell r="D42">
            <v>71.82732899999999</v>
          </cell>
          <cell r="Q42">
            <v>0</v>
          </cell>
          <cell r="R42">
            <v>13.263878039999998</v>
          </cell>
        </row>
        <row r="43">
          <cell r="D43">
            <v>59.194684079999995</v>
          </cell>
          <cell r="Q43">
            <v>0.00061404</v>
          </cell>
          <cell r="R43">
            <v>60.86671499999999</v>
          </cell>
        </row>
        <row r="44">
          <cell r="D44">
            <v>55.7824638</v>
          </cell>
          <cell r="Q44">
            <v>0.00061404</v>
          </cell>
          <cell r="R44">
            <v>18.558744960000002</v>
          </cell>
        </row>
        <row r="45">
          <cell r="D45">
            <v>52.507788479999995</v>
          </cell>
          <cell r="Q45">
            <v>0.00061404</v>
          </cell>
          <cell r="R45">
            <v>8.97787884</v>
          </cell>
        </row>
        <row r="46">
          <cell r="D46">
            <v>51.87471323999999</v>
          </cell>
          <cell r="Q46">
            <v>0.00061404</v>
          </cell>
          <cell r="R46">
            <v>5.371007879999999</v>
          </cell>
        </row>
        <row r="47">
          <cell r="D47">
            <v>52.3223484</v>
          </cell>
          <cell r="Q47">
            <v>0.0030702000000000004</v>
          </cell>
          <cell r="R47">
            <v>0.38193288</v>
          </cell>
        </row>
        <row r="48">
          <cell r="D48">
            <v>59.727670800000006</v>
          </cell>
          <cell r="Q48">
            <v>7.071898680000001</v>
          </cell>
          <cell r="R48">
            <v>0</v>
          </cell>
        </row>
        <row r="49">
          <cell r="D49">
            <v>70.79021544</v>
          </cell>
          <cell r="Q49">
            <v>6.5763684</v>
          </cell>
          <cell r="R49">
            <v>0</v>
          </cell>
        </row>
        <row r="50">
          <cell r="D50">
            <v>82.21258752</v>
          </cell>
          <cell r="Q50">
            <v>5.779344480000001</v>
          </cell>
          <cell r="R50">
            <v>0</v>
          </cell>
        </row>
        <row r="51">
          <cell r="D51">
            <v>87.63640284</v>
          </cell>
          <cell r="Q51">
            <v>4.173015839999999</v>
          </cell>
          <cell r="R51">
            <v>0.04052664</v>
          </cell>
        </row>
        <row r="52">
          <cell r="D52">
            <v>92.97241043999999</v>
          </cell>
          <cell r="Q52">
            <v>1.83843576</v>
          </cell>
          <cell r="R52">
            <v>0</v>
          </cell>
        </row>
        <row r="53">
          <cell r="D53">
            <v>93.16460496</v>
          </cell>
          <cell r="Q53">
            <v>0.02885988</v>
          </cell>
          <cell r="R53">
            <v>0.8086906799999999</v>
          </cell>
        </row>
        <row r="54">
          <cell r="D54">
            <v>92.49345923999999</v>
          </cell>
          <cell r="Q54">
            <v>0.008596560000000001</v>
          </cell>
          <cell r="R54">
            <v>4.012751399999999</v>
          </cell>
        </row>
        <row r="55">
          <cell r="D55">
            <v>89.39746956</v>
          </cell>
          <cell r="Q55">
            <v>1.01255196</v>
          </cell>
          <cell r="R55">
            <v>0</v>
          </cell>
        </row>
        <row r="56">
          <cell r="D56">
            <v>90.95344691999999</v>
          </cell>
          <cell r="Q56">
            <v>0.33710796000000004</v>
          </cell>
          <cell r="R56">
            <v>0.05956187999999999</v>
          </cell>
        </row>
        <row r="57">
          <cell r="D57">
            <v>92.05442064</v>
          </cell>
          <cell r="Q57">
            <v>0.00491232</v>
          </cell>
          <cell r="R57">
            <v>2.5433536799999996</v>
          </cell>
        </row>
        <row r="58">
          <cell r="D58">
            <v>92.91162047999998</v>
          </cell>
          <cell r="Q58">
            <v>0</v>
          </cell>
          <cell r="R58">
            <v>7.83269424</v>
          </cell>
        </row>
        <row r="59">
          <cell r="D59">
            <v>90.5217768</v>
          </cell>
          <cell r="Q59">
            <v>0</v>
          </cell>
          <cell r="R59">
            <v>2.7466009199999997</v>
          </cell>
        </row>
        <row r="60">
          <cell r="D60">
            <v>86.68771104</v>
          </cell>
          <cell r="Q60">
            <v>1.0309731599999998</v>
          </cell>
          <cell r="R60">
            <v>0.004298280000000001</v>
          </cell>
        </row>
        <row r="61">
          <cell r="D61">
            <v>90.4051092</v>
          </cell>
          <cell r="Q61">
            <v>1.09790352</v>
          </cell>
          <cell r="R61">
            <v>0.79702392</v>
          </cell>
        </row>
        <row r="62">
          <cell r="D62">
            <v>92.74460160000001</v>
          </cell>
          <cell r="Q62">
            <v>0.18114180000000005</v>
          </cell>
          <cell r="R62">
            <v>0.09886044000000001</v>
          </cell>
        </row>
        <row r="63">
          <cell r="D63">
            <v>88.5783402</v>
          </cell>
          <cell r="Q63">
            <v>0.00061404</v>
          </cell>
          <cell r="R63">
            <v>4.30503444</v>
          </cell>
        </row>
        <row r="64">
          <cell r="D64">
            <v>85.43445539999998</v>
          </cell>
          <cell r="Q64">
            <v>0</v>
          </cell>
          <cell r="R64">
            <v>7.736903999999999</v>
          </cell>
        </row>
        <row r="65">
          <cell r="D65">
            <v>81.2559132</v>
          </cell>
          <cell r="Q65">
            <v>0</v>
          </cell>
          <cell r="R65">
            <v>11.240002200000001</v>
          </cell>
        </row>
        <row r="66">
          <cell r="D66">
            <v>72.15461232</v>
          </cell>
          <cell r="Q66">
            <v>0</v>
          </cell>
          <cell r="R66">
            <v>21.24087168</v>
          </cell>
        </row>
        <row r="67">
          <cell r="D67">
            <v>55.1162304</v>
          </cell>
          <cell r="Q67">
            <v>0</v>
          </cell>
          <cell r="R67">
            <v>7.919887919999998</v>
          </cell>
        </row>
        <row r="68">
          <cell r="D68">
            <v>51.10286496</v>
          </cell>
          <cell r="Q68">
            <v>0.00061404</v>
          </cell>
          <cell r="R68">
            <v>3.83345172</v>
          </cell>
        </row>
        <row r="69">
          <cell r="D69">
            <v>49.02372551999999</v>
          </cell>
          <cell r="Q69">
            <v>0</v>
          </cell>
          <cell r="R69">
            <v>1.94405064</v>
          </cell>
        </row>
        <row r="70">
          <cell r="D70">
            <v>47.77169796</v>
          </cell>
          <cell r="Q70">
            <v>0.34754664</v>
          </cell>
          <cell r="R70">
            <v>0.22596671999999998</v>
          </cell>
        </row>
        <row r="71">
          <cell r="D71">
            <v>44.4687768</v>
          </cell>
          <cell r="Q71">
            <v>5.30653368</v>
          </cell>
          <cell r="R71">
            <v>0</v>
          </cell>
        </row>
        <row r="72">
          <cell r="D72">
            <v>54.65692848</v>
          </cell>
          <cell r="Q72">
            <v>8.71998204</v>
          </cell>
          <cell r="R72">
            <v>0</v>
          </cell>
        </row>
        <row r="73">
          <cell r="D73">
            <v>67.57264584</v>
          </cell>
          <cell r="Q73">
            <v>10.681839839999999</v>
          </cell>
          <cell r="R73">
            <v>0</v>
          </cell>
        </row>
        <row r="74">
          <cell r="D74">
            <v>77.16272255999999</v>
          </cell>
          <cell r="Q74">
            <v>8.53269984</v>
          </cell>
          <cell r="R74">
            <v>0</v>
          </cell>
        </row>
        <row r="75">
          <cell r="D75">
            <v>84.86708243999999</v>
          </cell>
          <cell r="Q75">
            <v>8.27357496</v>
          </cell>
          <cell r="R75">
            <v>0</v>
          </cell>
        </row>
        <row r="76">
          <cell r="D76">
            <v>88.51325195999999</v>
          </cell>
          <cell r="Q76">
            <v>7.114267440000001</v>
          </cell>
          <cell r="R76">
            <v>0</v>
          </cell>
        </row>
        <row r="77">
          <cell r="D77">
            <v>89.2169418</v>
          </cell>
          <cell r="Q77">
            <v>1.5725564399999998</v>
          </cell>
          <cell r="R77">
            <v>0.02333352</v>
          </cell>
        </row>
        <row r="78">
          <cell r="D78">
            <v>87.8200008</v>
          </cell>
          <cell r="Q78">
            <v>0.8688666000000002</v>
          </cell>
          <cell r="R78">
            <v>0.0337722</v>
          </cell>
        </row>
        <row r="79">
          <cell r="D79">
            <v>85.88516075999999</v>
          </cell>
          <cell r="Q79">
            <v>3.6412571999999996</v>
          </cell>
          <cell r="R79">
            <v>0</v>
          </cell>
        </row>
        <row r="80">
          <cell r="D80">
            <v>86.79885228</v>
          </cell>
          <cell r="Q80">
            <v>3.80643396</v>
          </cell>
          <cell r="R80">
            <v>0</v>
          </cell>
        </row>
        <row r="81">
          <cell r="D81">
            <v>87.36315504</v>
          </cell>
          <cell r="Q81">
            <v>1.76659308</v>
          </cell>
          <cell r="R81">
            <v>0.013508880000000001</v>
          </cell>
        </row>
        <row r="82">
          <cell r="D82">
            <v>86.64657035999998</v>
          </cell>
          <cell r="Q82">
            <v>1.8777343199999998</v>
          </cell>
          <cell r="R82">
            <v>0.009210599999999998</v>
          </cell>
        </row>
        <row r="83">
          <cell r="D83">
            <v>84.84743316</v>
          </cell>
          <cell r="Q83">
            <v>1.0512364799999998</v>
          </cell>
          <cell r="R83">
            <v>0.01903524</v>
          </cell>
        </row>
        <row r="84">
          <cell r="D84">
            <v>84.25488456</v>
          </cell>
          <cell r="Q84">
            <v>1.7844002399999996</v>
          </cell>
          <cell r="R84">
            <v>0.01166676</v>
          </cell>
        </row>
        <row r="85">
          <cell r="D85">
            <v>87.57561288</v>
          </cell>
          <cell r="Q85">
            <v>18.103127279999995</v>
          </cell>
          <cell r="R85">
            <v>0</v>
          </cell>
        </row>
        <row r="86">
          <cell r="D86">
            <v>86.89095827999999</v>
          </cell>
          <cell r="Q86">
            <v>18.869449200000002</v>
          </cell>
          <cell r="R86">
            <v>0</v>
          </cell>
        </row>
        <row r="87">
          <cell r="D87">
            <v>84.96778499999999</v>
          </cell>
          <cell r="Q87">
            <v>6.6193512</v>
          </cell>
          <cell r="R87">
            <v>0</v>
          </cell>
        </row>
        <row r="88">
          <cell r="D88">
            <v>84.07067256</v>
          </cell>
          <cell r="Q88">
            <v>0</v>
          </cell>
          <cell r="R88">
            <v>2.2522987199999993</v>
          </cell>
        </row>
        <row r="89">
          <cell r="D89">
            <v>78.66527843999998</v>
          </cell>
          <cell r="Q89">
            <v>0</v>
          </cell>
          <cell r="R89">
            <v>20.018932079999995</v>
          </cell>
        </row>
        <row r="90">
          <cell r="D90">
            <v>71.08495464</v>
          </cell>
          <cell r="Q90">
            <v>0</v>
          </cell>
          <cell r="R90">
            <v>19.23111876</v>
          </cell>
        </row>
        <row r="91">
          <cell r="D91">
            <v>53.3662164</v>
          </cell>
          <cell r="Q91">
            <v>0</v>
          </cell>
          <cell r="R91">
            <v>7.5588324</v>
          </cell>
        </row>
        <row r="92">
          <cell r="D92">
            <v>50.11303248</v>
          </cell>
          <cell r="Q92">
            <v>0</v>
          </cell>
          <cell r="R92">
            <v>11.963341320000001</v>
          </cell>
        </row>
        <row r="93">
          <cell r="D93">
            <v>44.195529</v>
          </cell>
          <cell r="Q93">
            <v>0</v>
          </cell>
          <cell r="R93">
            <v>4.958987039999999</v>
          </cell>
        </row>
        <row r="94">
          <cell r="D94">
            <v>49.733555759999994</v>
          </cell>
          <cell r="Q94">
            <v>0.00061404</v>
          </cell>
          <cell r="R94">
            <v>2.2596672</v>
          </cell>
        </row>
        <row r="95">
          <cell r="D95">
            <v>47.88038304</v>
          </cell>
          <cell r="Q95">
            <v>0.04973724</v>
          </cell>
          <cell r="R95">
            <v>0.5532500400000001</v>
          </cell>
        </row>
        <row r="96">
          <cell r="D96">
            <v>56.57641752</v>
          </cell>
          <cell r="Q96">
            <v>5.211357479999999</v>
          </cell>
          <cell r="R96">
            <v>0</v>
          </cell>
        </row>
        <row r="97">
          <cell r="D97">
            <v>68.31072191999999</v>
          </cell>
          <cell r="Q97">
            <v>2.48747604</v>
          </cell>
          <cell r="R97">
            <v>0</v>
          </cell>
        </row>
        <row r="98">
          <cell r="D98">
            <v>72.42847416</v>
          </cell>
          <cell r="Q98">
            <v>12.13281636</v>
          </cell>
          <cell r="R98">
            <v>0</v>
          </cell>
        </row>
        <row r="99">
          <cell r="D99">
            <v>85.51489464</v>
          </cell>
          <cell r="Q99">
            <v>2.5243184399999996</v>
          </cell>
          <cell r="R99">
            <v>0</v>
          </cell>
        </row>
        <row r="100">
          <cell r="D100">
            <v>88.98237852</v>
          </cell>
          <cell r="Q100">
            <v>10.612453320000002</v>
          </cell>
          <cell r="R100">
            <v>0</v>
          </cell>
        </row>
        <row r="101">
          <cell r="D101">
            <v>89.41834692</v>
          </cell>
          <cell r="Q101">
            <v>0.11114123999999999</v>
          </cell>
          <cell r="R101">
            <v>0.93518292</v>
          </cell>
        </row>
        <row r="102">
          <cell r="D102">
            <v>87.45034872000001</v>
          </cell>
          <cell r="Q102">
            <v>0.09333408</v>
          </cell>
          <cell r="R102">
            <v>1.2563258400000001</v>
          </cell>
        </row>
        <row r="103">
          <cell r="D103">
            <v>85.73901923999999</v>
          </cell>
          <cell r="Q103">
            <v>0.47772312000000006</v>
          </cell>
          <cell r="R103">
            <v>0.97755168</v>
          </cell>
        </row>
        <row r="104">
          <cell r="D104">
            <v>86.53604315999999</v>
          </cell>
          <cell r="Q104">
            <v>0.4230735599999999</v>
          </cell>
          <cell r="R104">
            <v>1.0364995199999998</v>
          </cell>
        </row>
        <row r="105">
          <cell r="D105">
            <v>86.68586892</v>
          </cell>
          <cell r="Q105">
            <v>0.15780828</v>
          </cell>
          <cell r="R105">
            <v>1.1175528</v>
          </cell>
        </row>
        <row r="106">
          <cell r="D106">
            <v>86.36411195999999</v>
          </cell>
          <cell r="Q106">
            <v>0.1934226</v>
          </cell>
          <cell r="R106">
            <v>0.9830780399999999</v>
          </cell>
        </row>
        <row r="107">
          <cell r="D107">
            <v>85.35647232</v>
          </cell>
          <cell r="Q107">
            <v>0.03807048</v>
          </cell>
          <cell r="R107">
            <v>1.7530842</v>
          </cell>
        </row>
        <row r="108">
          <cell r="D108">
            <v>84.05961984</v>
          </cell>
          <cell r="Q108">
            <v>1.4356255199999999</v>
          </cell>
          <cell r="R108">
            <v>0.00122808</v>
          </cell>
        </row>
        <row r="109">
          <cell r="D109">
            <v>85.87103784</v>
          </cell>
          <cell r="Q109">
            <v>1.8924712799999999</v>
          </cell>
          <cell r="R109">
            <v>0</v>
          </cell>
        </row>
        <row r="110">
          <cell r="D110">
            <v>88.0134234</v>
          </cell>
          <cell r="Q110">
            <v>1.8169443599999997</v>
          </cell>
          <cell r="R110">
            <v>0</v>
          </cell>
        </row>
        <row r="111">
          <cell r="D111">
            <v>87.14394276</v>
          </cell>
          <cell r="Q111">
            <v>0.035000279999999995</v>
          </cell>
          <cell r="R111">
            <v>2.50651128</v>
          </cell>
        </row>
        <row r="112">
          <cell r="D112">
            <v>82.77443412</v>
          </cell>
          <cell r="Q112">
            <v>0</v>
          </cell>
          <cell r="R112">
            <v>11.338862639999999</v>
          </cell>
        </row>
        <row r="113">
          <cell r="D113">
            <v>75.3212166</v>
          </cell>
          <cell r="Q113">
            <v>0.00061404</v>
          </cell>
          <cell r="R113">
            <v>6.5254030799999985</v>
          </cell>
        </row>
        <row r="114">
          <cell r="D114">
            <v>70.11047316</v>
          </cell>
          <cell r="Q114">
            <v>0</v>
          </cell>
          <cell r="R114">
            <v>11.61640872</v>
          </cell>
        </row>
        <row r="115">
          <cell r="D115">
            <v>63.44322684</v>
          </cell>
          <cell r="Q115">
            <v>0</v>
          </cell>
          <cell r="R115">
            <v>10.7057874</v>
          </cell>
        </row>
        <row r="116">
          <cell r="D116">
            <v>56.301941639999995</v>
          </cell>
          <cell r="Q116">
            <v>0</v>
          </cell>
          <cell r="R116">
            <v>6.98961732</v>
          </cell>
        </row>
        <row r="117">
          <cell r="D117">
            <v>52.128925800000005</v>
          </cell>
          <cell r="Q117">
            <v>0</v>
          </cell>
          <cell r="R117">
            <v>4.829424600000001</v>
          </cell>
        </row>
        <row r="118">
          <cell r="D118">
            <v>52.1534874</v>
          </cell>
          <cell r="Q118">
            <v>0</v>
          </cell>
          <cell r="R118">
            <v>2.7244954800000003</v>
          </cell>
        </row>
        <row r="119">
          <cell r="D119">
            <v>49.4670624</v>
          </cell>
          <cell r="Q119">
            <v>0.0030702000000000004</v>
          </cell>
          <cell r="R119">
            <v>1.6517676000000001</v>
          </cell>
        </row>
        <row r="120">
          <cell r="D120">
            <v>52.10006592</v>
          </cell>
          <cell r="Q120">
            <v>6.775931399999998</v>
          </cell>
          <cell r="R120">
            <v>0</v>
          </cell>
        </row>
        <row r="121">
          <cell r="D121">
            <v>61.929004199999994</v>
          </cell>
          <cell r="Q121">
            <v>3.5528354400000004</v>
          </cell>
          <cell r="R121">
            <v>0</v>
          </cell>
        </row>
        <row r="122">
          <cell r="D122">
            <v>65.65008660000001</v>
          </cell>
          <cell r="Q122">
            <v>4.868723159999999</v>
          </cell>
          <cell r="R122">
            <v>0</v>
          </cell>
        </row>
        <row r="123">
          <cell r="D123">
            <v>70.90074264</v>
          </cell>
          <cell r="Q123">
            <v>6.51987672</v>
          </cell>
          <cell r="R123">
            <v>0</v>
          </cell>
        </row>
        <row r="124">
          <cell r="D124">
            <v>78.47492604</v>
          </cell>
          <cell r="Q124">
            <v>0.9001826399999999</v>
          </cell>
          <cell r="R124">
            <v>0.37886268000000006</v>
          </cell>
        </row>
        <row r="125">
          <cell r="D125">
            <v>81.37503696</v>
          </cell>
          <cell r="Q125">
            <v>0</v>
          </cell>
          <cell r="R125">
            <v>4.300122119999999</v>
          </cell>
        </row>
        <row r="126">
          <cell r="D126">
            <v>81.41986188</v>
          </cell>
          <cell r="Q126">
            <v>0</v>
          </cell>
          <cell r="R126">
            <v>4.359069959999999</v>
          </cell>
        </row>
        <row r="127">
          <cell r="D127">
            <v>80.09107931999999</v>
          </cell>
          <cell r="Q127">
            <v>0</v>
          </cell>
          <cell r="R127">
            <v>14.35993944</v>
          </cell>
        </row>
        <row r="128">
          <cell r="D128">
            <v>79.77546276000001</v>
          </cell>
          <cell r="Q128">
            <v>0</v>
          </cell>
          <cell r="R128">
            <v>14.055989639999998</v>
          </cell>
        </row>
        <row r="129">
          <cell r="D129">
            <v>79.07484312</v>
          </cell>
          <cell r="Q129">
            <v>0.00061404</v>
          </cell>
          <cell r="R129">
            <v>7.963484759999998</v>
          </cell>
        </row>
        <row r="130">
          <cell r="D130">
            <v>78.57501456</v>
          </cell>
          <cell r="Q130">
            <v>0</v>
          </cell>
          <cell r="R130">
            <v>6.81093168</v>
          </cell>
        </row>
        <row r="131">
          <cell r="D131">
            <v>79.45124964000001</v>
          </cell>
          <cell r="Q131">
            <v>0</v>
          </cell>
          <cell r="R131">
            <v>7.4820774</v>
          </cell>
        </row>
        <row r="132">
          <cell r="D132">
            <v>80.56266203999999</v>
          </cell>
          <cell r="Q132">
            <v>0.09947448</v>
          </cell>
          <cell r="R132">
            <v>0.8301820799999998</v>
          </cell>
        </row>
        <row r="133">
          <cell r="D133">
            <v>82.50794076</v>
          </cell>
          <cell r="Q133">
            <v>2.50773936</v>
          </cell>
          <cell r="R133">
            <v>0</v>
          </cell>
        </row>
        <row r="134">
          <cell r="D134">
            <v>83.98470696</v>
          </cell>
          <cell r="Q134">
            <v>0.99842904</v>
          </cell>
          <cell r="R134">
            <v>0</v>
          </cell>
        </row>
        <row r="135">
          <cell r="D135">
            <v>84.49743036</v>
          </cell>
          <cell r="Q135">
            <v>0</v>
          </cell>
          <cell r="R135">
            <v>1.3140456</v>
          </cell>
        </row>
        <row r="136">
          <cell r="D136">
            <v>82.36486943999999</v>
          </cell>
          <cell r="Q136">
            <v>0</v>
          </cell>
          <cell r="R136">
            <v>11.346845159999999</v>
          </cell>
        </row>
        <row r="137">
          <cell r="D137">
            <v>73.14383076</v>
          </cell>
          <cell r="Q137">
            <v>0</v>
          </cell>
          <cell r="R137">
            <v>7.51339344</v>
          </cell>
        </row>
        <row r="138">
          <cell r="D138">
            <v>67.75378764</v>
          </cell>
          <cell r="Q138">
            <v>0</v>
          </cell>
          <cell r="R138">
            <v>15.205472519999997</v>
          </cell>
        </row>
        <row r="139">
          <cell r="D139">
            <v>66.87939468</v>
          </cell>
          <cell r="Q139">
            <v>0</v>
          </cell>
          <cell r="R139">
            <v>19.97717736</v>
          </cell>
        </row>
        <row r="140">
          <cell r="D140">
            <v>60.946540199999994</v>
          </cell>
          <cell r="Q140">
            <v>0</v>
          </cell>
          <cell r="R140">
            <v>16.99171488</v>
          </cell>
        </row>
        <row r="141">
          <cell r="D141">
            <v>52.41568248</v>
          </cell>
          <cell r="Q141">
            <v>0</v>
          </cell>
          <cell r="R141">
            <v>8.21462712</v>
          </cell>
        </row>
        <row r="142">
          <cell r="D142">
            <v>50.996021999999996</v>
          </cell>
          <cell r="Q142">
            <v>0</v>
          </cell>
          <cell r="R142">
            <v>6.76794888</v>
          </cell>
        </row>
        <row r="143">
          <cell r="D143">
            <v>46.35203748</v>
          </cell>
          <cell r="Q143">
            <v>0</v>
          </cell>
          <cell r="R143">
            <v>0.6521104799999999</v>
          </cell>
        </row>
        <row r="144">
          <cell r="D144">
            <v>48.030208800000004</v>
          </cell>
          <cell r="Q144">
            <v>0</v>
          </cell>
          <cell r="R144">
            <v>2.1994912799999997</v>
          </cell>
        </row>
        <row r="145">
          <cell r="D145">
            <v>51.13295292</v>
          </cell>
          <cell r="Q145">
            <v>2.21729844</v>
          </cell>
          <cell r="R145">
            <v>0</v>
          </cell>
        </row>
        <row r="146">
          <cell r="D146">
            <v>62.179532519999995</v>
          </cell>
          <cell r="Q146">
            <v>6.3166294800000005</v>
          </cell>
          <cell r="R146">
            <v>0</v>
          </cell>
        </row>
        <row r="147">
          <cell r="D147">
            <v>67.7623842</v>
          </cell>
          <cell r="Q147">
            <v>0.84860328</v>
          </cell>
          <cell r="R147">
            <v>0.12342203999999996</v>
          </cell>
        </row>
        <row r="148">
          <cell r="D148">
            <v>71.72355624</v>
          </cell>
          <cell r="Q148">
            <v>5.76706368</v>
          </cell>
          <cell r="R148">
            <v>0</v>
          </cell>
        </row>
        <row r="149">
          <cell r="D149">
            <v>72.66979188</v>
          </cell>
          <cell r="Q149">
            <v>4.859512560000001</v>
          </cell>
          <cell r="R149">
            <v>0</v>
          </cell>
        </row>
        <row r="150">
          <cell r="D150">
            <v>74.32155947999999</v>
          </cell>
          <cell r="Q150">
            <v>3.16292004</v>
          </cell>
          <cell r="R150">
            <v>0</v>
          </cell>
        </row>
        <row r="151">
          <cell r="D151">
            <v>73.05479496</v>
          </cell>
          <cell r="Q151">
            <v>0</v>
          </cell>
          <cell r="R151">
            <v>6.9975998399999995</v>
          </cell>
        </row>
        <row r="152">
          <cell r="D152">
            <v>73.66576476</v>
          </cell>
          <cell r="Q152">
            <v>0.00061404</v>
          </cell>
          <cell r="R152">
            <v>6.29513808</v>
          </cell>
        </row>
        <row r="153">
          <cell r="D153">
            <v>72.84233712</v>
          </cell>
          <cell r="Q153">
            <v>1.20413244</v>
          </cell>
          <cell r="R153">
            <v>0.05956187999999999</v>
          </cell>
        </row>
        <row r="154">
          <cell r="D154">
            <v>74.01760968</v>
          </cell>
          <cell r="Q154">
            <v>0.4150910399999999</v>
          </cell>
          <cell r="R154">
            <v>0.4826354400000001</v>
          </cell>
        </row>
        <row r="155">
          <cell r="D155">
            <v>75.80815032</v>
          </cell>
          <cell r="Q155">
            <v>1.61676732</v>
          </cell>
          <cell r="R155">
            <v>0.021491399999999997</v>
          </cell>
        </row>
        <row r="156">
          <cell r="D156">
            <v>78.51483864000001</v>
          </cell>
          <cell r="Q156">
            <v>3.1530953999999998</v>
          </cell>
          <cell r="R156">
            <v>0</v>
          </cell>
        </row>
        <row r="157">
          <cell r="D157">
            <v>81.89144460000001</v>
          </cell>
          <cell r="Q157">
            <v>4.51257996</v>
          </cell>
          <cell r="R157">
            <v>0</v>
          </cell>
        </row>
        <row r="158">
          <cell r="D158">
            <v>86.13016271999999</v>
          </cell>
          <cell r="Q158">
            <v>0.8614981199999999</v>
          </cell>
          <cell r="R158">
            <v>0.26956356</v>
          </cell>
        </row>
        <row r="159">
          <cell r="D159">
            <v>86.9756958</v>
          </cell>
          <cell r="Q159">
            <v>0</v>
          </cell>
          <cell r="R159">
            <v>4.511351879999999</v>
          </cell>
        </row>
        <row r="160">
          <cell r="D160">
            <v>83.72681016</v>
          </cell>
          <cell r="Q160">
            <v>0</v>
          </cell>
          <cell r="R160">
            <v>4.375035</v>
          </cell>
        </row>
        <row r="161">
          <cell r="D161">
            <v>77.00123003999998</v>
          </cell>
          <cell r="Q161">
            <v>0</v>
          </cell>
          <cell r="R161">
            <v>11.022018</v>
          </cell>
        </row>
        <row r="162">
          <cell r="D162">
            <v>71.85987312</v>
          </cell>
          <cell r="Q162">
            <v>0</v>
          </cell>
          <cell r="R162">
            <v>6.52478904</v>
          </cell>
        </row>
        <row r="163">
          <cell r="D163">
            <v>64.41218196</v>
          </cell>
          <cell r="Q163">
            <v>0.10622891999999999</v>
          </cell>
          <cell r="R163">
            <v>0.14921172</v>
          </cell>
        </row>
        <row r="164">
          <cell r="D164">
            <v>52.78349244</v>
          </cell>
          <cell r="Q164">
            <v>0</v>
          </cell>
          <cell r="R164">
            <v>5.9911882799999985</v>
          </cell>
        </row>
        <row r="165">
          <cell r="D165">
            <v>50.076190079999996</v>
          </cell>
          <cell r="Q165">
            <v>0.00061404</v>
          </cell>
          <cell r="R165">
            <v>6.10601376</v>
          </cell>
        </row>
        <row r="166">
          <cell r="D166">
            <v>48.19538556</v>
          </cell>
          <cell r="Q166">
            <v>0</v>
          </cell>
          <cell r="R166">
            <v>2.348703</v>
          </cell>
        </row>
        <row r="167">
          <cell r="D167">
            <v>46.22493119999999</v>
          </cell>
          <cell r="Q167">
            <v>1.0150081199999998</v>
          </cell>
          <cell r="R167">
            <v>0</v>
          </cell>
        </row>
        <row r="168">
          <cell r="D168">
            <v>59.58214332</v>
          </cell>
          <cell r="Q168">
            <v>5.4053941199999995</v>
          </cell>
          <cell r="R168">
            <v>0</v>
          </cell>
        </row>
        <row r="169">
          <cell r="D169">
            <v>69.3803796</v>
          </cell>
          <cell r="Q169">
            <v>4.099331039999999</v>
          </cell>
          <cell r="R169">
            <v>0</v>
          </cell>
        </row>
        <row r="170">
          <cell r="D170">
            <v>73.03575972</v>
          </cell>
          <cell r="Q170">
            <v>7.380146759999999</v>
          </cell>
          <cell r="R170">
            <v>0</v>
          </cell>
        </row>
        <row r="171">
          <cell r="D171">
            <v>86.75893968</v>
          </cell>
          <cell r="Q171">
            <v>0.6367594799999999</v>
          </cell>
          <cell r="R171">
            <v>0.6306190799999999</v>
          </cell>
        </row>
        <row r="172">
          <cell r="D172">
            <v>88.05456407999999</v>
          </cell>
          <cell r="Q172">
            <v>0.00061404</v>
          </cell>
          <cell r="R172">
            <v>1.3349229599999999</v>
          </cell>
        </row>
        <row r="173">
          <cell r="D173">
            <v>88.65079692</v>
          </cell>
          <cell r="Q173">
            <v>0</v>
          </cell>
          <cell r="R173">
            <v>2.5157218799999996</v>
          </cell>
        </row>
        <row r="174">
          <cell r="D174">
            <v>86.89648464</v>
          </cell>
          <cell r="Q174">
            <v>0</v>
          </cell>
          <cell r="R174">
            <v>1.96922628</v>
          </cell>
        </row>
        <row r="175">
          <cell r="D175">
            <v>86.00121431999999</v>
          </cell>
          <cell r="Q175">
            <v>0.041754719999999995</v>
          </cell>
          <cell r="R175">
            <v>0.9327267599999999</v>
          </cell>
        </row>
        <row r="176">
          <cell r="D176">
            <v>87.62535012</v>
          </cell>
          <cell r="Q176">
            <v>0</v>
          </cell>
          <cell r="R176">
            <v>1.90229592</v>
          </cell>
        </row>
        <row r="177">
          <cell r="D177">
            <v>87.69289452</v>
          </cell>
          <cell r="Q177">
            <v>0.00061404</v>
          </cell>
          <cell r="R177">
            <v>3.323184479999999</v>
          </cell>
        </row>
        <row r="178">
          <cell r="D178">
            <v>87.02297688</v>
          </cell>
          <cell r="Q178">
            <v>0</v>
          </cell>
          <cell r="R178">
            <v>2.4487915200000003</v>
          </cell>
        </row>
        <row r="179">
          <cell r="D179">
            <v>85.48419264</v>
          </cell>
          <cell r="Q179">
            <v>0</v>
          </cell>
          <cell r="R179">
            <v>3.7646792400000004</v>
          </cell>
        </row>
        <row r="180">
          <cell r="D180">
            <v>83.31847356</v>
          </cell>
          <cell r="Q180">
            <v>0.025789679999999995</v>
          </cell>
          <cell r="R180">
            <v>0.73623396</v>
          </cell>
        </row>
        <row r="181">
          <cell r="D181">
            <v>84.01602299999999</v>
          </cell>
          <cell r="Q181">
            <v>0.15535211999999998</v>
          </cell>
          <cell r="R181">
            <v>0</v>
          </cell>
        </row>
        <row r="182">
          <cell r="D182">
            <v>85.57691268</v>
          </cell>
          <cell r="Q182">
            <v>0</v>
          </cell>
          <cell r="R182">
            <v>1.9600156800000001</v>
          </cell>
        </row>
        <row r="183">
          <cell r="D183">
            <v>83.84531988</v>
          </cell>
          <cell r="Q183">
            <v>0</v>
          </cell>
          <cell r="R183">
            <v>8.11269648</v>
          </cell>
        </row>
        <row r="184">
          <cell r="D184">
            <v>83.23066584</v>
          </cell>
          <cell r="Q184">
            <v>0.00061404</v>
          </cell>
          <cell r="R184">
            <v>9.17866992</v>
          </cell>
        </row>
        <row r="185">
          <cell r="D185">
            <v>75.41823492</v>
          </cell>
          <cell r="Q185">
            <v>0</v>
          </cell>
          <cell r="R185">
            <v>8.762350799999998</v>
          </cell>
        </row>
        <row r="186">
          <cell r="D186">
            <v>70.67109168</v>
          </cell>
          <cell r="Q186">
            <v>0</v>
          </cell>
          <cell r="R186">
            <v>10.71438396</v>
          </cell>
        </row>
        <row r="187">
          <cell r="D187">
            <v>64.16288172</v>
          </cell>
          <cell r="Q187">
            <v>0</v>
          </cell>
          <cell r="R187">
            <v>15.21345504</v>
          </cell>
        </row>
        <row r="188">
          <cell r="D188">
            <v>54.41131248</v>
          </cell>
          <cell r="Q188">
            <v>0</v>
          </cell>
          <cell r="R188">
            <v>55.407285359999996</v>
          </cell>
        </row>
        <row r="189">
          <cell r="D189">
            <v>50.461807199999996</v>
          </cell>
          <cell r="Q189">
            <v>0.00061404</v>
          </cell>
          <cell r="R189">
            <v>12.552819719999999</v>
          </cell>
        </row>
        <row r="190">
          <cell r="D190">
            <v>49.4240796</v>
          </cell>
          <cell r="Q190">
            <v>0</v>
          </cell>
          <cell r="R190">
            <v>10.37789004</v>
          </cell>
        </row>
        <row r="191">
          <cell r="D191">
            <v>51.37120044</v>
          </cell>
          <cell r="Q191">
            <v>0</v>
          </cell>
          <cell r="R191">
            <v>4.01152332</v>
          </cell>
        </row>
        <row r="192">
          <cell r="D192">
            <v>57.676163159999994</v>
          </cell>
          <cell r="Q192">
            <v>5.43241188</v>
          </cell>
          <cell r="R192">
            <v>0</v>
          </cell>
        </row>
        <row r="193">
          <cell r="D193">
            <v>66.44772456</v>
          </cell>
          <cell r="Q193">
            <v>1.1071141199999999</v>
          </cell>
          <cell r="R193">
            <v>0</v>
          </cell>
        </row>
        <row r="194">
          <cell r="D194">
            <v>72.28908708</v>
          </cell>
          <cell r="Q194">
            <v>7.69269312</v>
          </cell>
          <cell r="R194">
            <v>0</v>
          </cell>
        </row>
        <row r="195">
          <cell r="D195">
            <v>83.12996328</v>
          </cell>
          <cell r="Q195">
            <v>2.73800436</v>
          </cell>
          <cell r="R195">
            <v>0</v>
          </cell>
        </row>
        <row r="196">
          <cell r="D196">
            <v>84.48023724</v>
          </cell>
          <cell r="Q196">
            <v>0.012280800000000001</v>
          </cell>
          <cell r="R196">
            <v>0.16272059999999997</v>
          </cell>
        </row>
        <row r="197">
          <cell r="D197">
            <v>85.17410243999998</v>
          </cell>
          <cell r="Q197">
            <v>0</v>
          </cell>
          <cell r="R197">
            <v>3.22862232</v>
          </cell>
        </row>
        <row r="198">
          <cell r="D198">
            <v>84.65401056</v>
          </cell>
          <cell r="Q198">
            <v>0</v>
          </cell>
          <cell r="R198">
            <v>3.8561711999999995</v>
          </cell>
        </row>
        <row r="199">
          <cell r="D199">
            <v>84.85664376</v>
          </cell>
          <cell r="Q199">
            <v>0</v>
          </cell>
          <cell r="R199">
            <v>9.99534312</v>
          </cell>
        </row>
        <row r="200">
          <cell r="D200">
            <v>85.76480892000001</v>
          </cell>
          <cell r="Q200">
            <v>0</v>
          </cell>
          <cell r="R200">
            <v>8.65059552</v>
          </cell>
        </row>
        <row r="201">
          <cell r="D201">
            <v>86.05524984</v>
          </cell>
          <cell r="Q201">
            <v>0</v>
          </cell>
          <cell r="R201">
            <v>17.28768216</v>
          </cell>
        </row>
        <row r="202">
          <cell r="D202">
            <v>85.72428228</v>
          </cell>
          <cell r="Q202">
            <v>0</v>
          </cell>
          <cell r="R202">
            <v>17.42092884</v>
          </cell>
        </row>
        <row r="203">
          <cell r="D203">
            <v>84.73936212</v>
          </cell>
          <cell r="Q203">
            <v>0</v>
          </cell>
          <cell r="R203">
            <v>18.615236640000003</v>
          </cell>
        </row>
        <row r="204">
          <cell r="D204">
            <v>83.09557704</v>
          </cell>
          <cell r="Q204">
            <v>0</v>
          </cell>
          <cell r="R204">
            <v>15.54012432</v>
          </cell>
        </row>
        <row r="205">
          <cell r="D205">
            <v>82.82662752</v>
          </cell>
          <cell r="Q205">
            <v>0</v>
          </cell>
          <cell r="R205">
            <v>9.288583079999999</v>
          </cell>
        </row>
        <row r="206">
          <cell r="D206">
            <v>84.7651518</v>
          </cell>
          <cell r="Q206">
            <v>0</v>
          </cell>
          <cell r="R206">
            <v>13.08396432</v>
          </cell>
        </row>
        <row r="207">
          <cell r="D207">
            <v>83.94049607999999</v>
          </cell>
          <cell r="Q207">
            <v>0</v>
          </cell>
          <cell r="R207">
            <v>18.219794880000002</v>
          </cell>
        </row>
        <row r="208">
          <cell r="D208">
            <v>83.41364976</v>
          </cell>
          <cell r="Q208">
            <v>0</v>
          </cell>
          <cell r="R208">
            <v>19.56515652</v>
          </cell>
        </row>
        <row r="209">
          <cell r="D209">
            <v>75.7848168</v>
          </cell>
          <cell r="Q209">
            <v>0</v>
          </cell>
          <cell r="R209">
            <v>13.247913</v>
          </cell>
        </row>
        <row r="210">
          <cell r="D210">
            <v>69.32695812</v>
          </cell>
          <cell r="Q210">
            <v>0</v>
          </cell>
          <cell r="R210">
            <v>21.512277360000002</v>
          </cell>
        </row>
        <row r="211">
          <cell r="D211">
            <v>59.365387199999994</v>
          </cell>
          <cell r="Q211">
            <v>0</v>
          </cell>
          <cell r="R211">
            <v>7.17321528</v>
          </cell>
        </row>
        <row r="212">
          <cell r="D212">
            <v>55.60807644</v>
          </cell>
          <cell r="Q212">
            <v>0</v>
          </cell>
          <cell r="R212">
            <v>22.2620202</v>
          </cell>
        </row>
        <row r="213">
          <cell r="D213">
            <v>49.708380119999994</v>
          </cell>
          <cell r="Q213">
            <v>0</v>
          </cell>
          <cell r="R213">
            <v>50.533035840000004</v>
          </cell>
        </row>
        <row r="214">
          <cell r="D214">
            <v>48.78363588</v>
          </cell>
          <cell r="Q214">
            <v>0</v>
          </cell>
          <cell r="R214">
            <v>5.7965376000000015</v>
          </cell>
        </row>
        <row r="215">
          <cell r="D215">
            <v>51.81822156</v>
          </cell>
          <cell r="Q215">
            <v>1.3293966</v>
          </cell>
          <cell r="R215">
            <v>0</v>
          </cell>
        </row>
        <row r="216">
          <cell r="D216">
            <v>57.557653439999996</v>
          </cell>
          <cell r="Q216">
            <v>0</v>
          </cell>
          <cell r="R216">
            <v>0.29719535999999996</v>
          </cell>
        </row>
        <row r="217">
          <cell r="D217">
            <v>63.84051072</v>
          </cell>
          <cell r="Q217">
            <v>6.098031239999999</v>
          </cell>
          <cell r="R217">
            <v>0</v>
          </cell>
        </row>
        <row r="218">
          <cell r="D218">
            <v>72.37014036</v>
          </cell>
          <cell r="Q218">
            <v>8.307347159999999</v>
          </cell>
          <cell r="R218">
            <v>0</v>
          </cell>
        </row>
        <row r="219">
          <cell r="D219">
            <v>83.00040084</v>
          </cell>
          <cell r="Q219">
            <v>2.0146652400000002</v>
          </cell>
          <cell r="R219">
            <v>0</v>
          </cell>
        </row>
        <row r="220">
          <cell r="D220">
            <v>85.61007084</v>
          </cell>
          <cell r="Q220">
            <v>0</v>
          </cell>
          <cell r="R220">
            <v>2.24370216</v>
          </cell>
        </row>
        <row r="221">
          <cell r="D221">
            <v>85.75130004</v>
          </cell>
          <cell r="Q221">
            <v>0</v>
          </cell>
          <cell r="R221">
            <v>7.065758279999999</v>
          </cell>
        </row>
        <row r="222">
          <cell r="D222">
            <v>84.97760964</v>
          </cell>
          <cell r="Q222">
            <v>0.00061404</v>
          </cell>
          <cell r="R222">
            <v>9.28367076</v>
          </cell>
        </row>
        <row r="223">
          <cell r="D223">
            <v>84.84681911999999</v>
          </cell>
          <cell r="Q223">
            <v>0</v>
          </cell>
          <cell r="R223">
            <v>12.7075578</v>
          </cell>
        </row>
        <row r="224">
          <cell r="D224">
            <v>85.67822927999998</v>
          </cell>
          <cell r="Q224">
            <v>0</v>
          </cell>
          <cell r="R224">
            <v>13.548792600000002</v>
          </cell>
        </row>
        <row r="225">
          <cell r="D225">
            <v>86.72209727999999</v>
          </cell>
          <cell r="Q225">
            <v>0</v>
          </cell>
          <cell r="R225">
            <v>18.817869839999997</v>
          </cell>
        </row>
        <row r="226">
          <cell r="D226">
            <v>86.0208636</v>
          </cell>
          <cell r="Q226">
            <v>0</v>
          </cell>
          <cell r="R226">
            <v>18.16391724</v>
          </cell>
        </row>
        <row r="227">
          <cell r="D227">
            <v>85.22076948</v>
          </cell>
          <cell r="Q227">
            <v>0</v>
          </cell>
          <cell r="R227">
            <v>20.406391319999997</v>
          </cell>
        </row>
        <row r="228">
          <cell r="D228">
            <v>84.34085015999999</v>
          </cell>
          <cell r="Q228">
            <v>0</v>
          </cell>
          <cell r="R228">
            <v>16.204515599999997</v>
          </cell>
        </row>
        <row r="229">
          <cell r="D229">
            <v>85.2226116</v>
          </cell>
          <cell r="Q229">
            <v>0</v>
          </cell>
          <cell r="R229">
            <v>5.4158328</v>
          </cell>
        </row>
        <row r="230">
          <cell r="D230">
            <v>86.25911112</v>
          </cell>
          <cell r="Q230">
            <v>0</v>
          </cell>
          <cell r="R230">
            <v>8.01567816</v>
          </cell>
        </row>
        <row r="231">
          <cell r="D231">
            <v>84.64357188</v>
          </cell>
          <cell r="Q231">
            <v>0</v>
          </cell>
          <cell r="R231">
            <v>16.461184319999997</v>
          </cell>
        </row>
        <row r="232">
          <cell r="D232">
            <v>83.35040364</v>
          </cell>
          <cell r="Q232">
            <v>0</v>
          </cell>
          <cell r="R232">
            <v>16.35925368</v>
          </cell>
        </row>
        <row r="233">
          <cell r="D233">
            <v>77.05526556</v>
          </cell>
          <cell r="Q233">
            <v>0</v>
          </cell>
          <cell r="R233">
            <v>11.24184432</v>
          </cell>
        </row>
        <row r="234">
          <cell r="D234">
            <v>66.37895207999999</v>
          </cell>
          <cell r="Q234">
            <v>0</v>
          </cell>
          <cell r="R234">
            <v>11.76316428</v>
          </cell>
        </row>
        <row r="235">
          <cell r="D235">
            <v>62.14023396</v>
          </cell>
          <cell r="Q235">
            <v>0</v>
          </cell>
          <cell r="R235">
            <v>9.33095184</v>
          </cell>
        </row>
        <row r="236">
          <cell r="D236">
            <v>57.6184434</v>
          </cell>
          <cell r="Q236">
            <v>0.00061404</v>
          </cell>
          <cell r="R236">
            <v>5.921801759999999</v>
          </cell>
        </row>
        <row r="237">
          <cell r="D237">
            <v>53.90227332</v>
          </cell>
          <cell r="Q237">
            <v>0</v>
          </cell>
          <cell r="R237">
            <v>5.673115559999999</v>
          </cell>
        </row>
        <row r="238">
          <cell r="D238">
            <v>53.237268</v>
          </cell>
          <cell r="Q238">
            <v>0</v>
          </cell>
          <cell r="R238">
            <v>3.4484486399999996</v>
          </cell>
        </row>
        <row r="239">
          <cell r="D239">
            <v>54.379382400000004</v>
          </cell>
          <cell r="Q239">
            <v>0.00061404</v>
          </cell>
          <cell r="R239">
            <v>4.12205052</v>
          </cell>
        </row>
        <row r="240">
          <cell r="D240">
            <v>56.71212035999999</v>
          </cell>
          <cell r="Q240">
            <v>8.745157679999998</v>
          </cell>
          <cell r="R240">
            <v>0</v>
          </cell>
        </row>
        <row r="241">
          <cell r="D241">
            <v>69.25265927999999</v>
          </cell>
          <cell r="Q241">
            <v>2.9394094799999992</v>
          </cell>
          <cell r="R241">
            <v>0</v>
          </cell>
        </row>
        <row r="242">
          <cell r="D242">
            <v>75.01051235999999</v>
          </cell>
          <cell r="Q242">
            <v>7.682868480000001</v>
          </cell>
          <cell r="R242">
            <v>0</v>
          </cell>
        </row>
        <row r="243">
          <cell r="D243">
            <v>85.19927807999998</v>
          </cell>
          <cell r="Q243">
            <v>0</v>
          </cell>
          <cell r="R243">
            <v>0.7914975599999999</v>
          </cell>
        </row>
        <row r="244">
          <cell r="D244">
            <v>88.52553276</v>
          </cell>
          <cell r="Q244">
            <v>0</v>
          </cell>
          <cell r="R244">
            <v>6.729878399999999</v>
          </cell>
        </row>
        <row r="245">
          <cell r="D245">
            <v>87.82859735999999</v>
          </cell>
          <cell r="Q245">
            <v>0</v>
          </cell>
          <cell r="R245">
            <v>16.92417048</v>
          </cell>
        </row>
        <row r="246">
          <cell r="D246">
            <v>86.59314888</v>
          </cell>
          <cell r="Q246">
            <v>0</v>
          </cell>
          <cell r="R246">
            <v>18.97936236</v>
          </cell>
        </row>
        <row r="247">
          <cell r="D247">
            <v>85.66042211999999</v>
          </cell>
          <cell r="Q247">
            <v>0</v>
          </cell>
          <cell r="R247">
            <v>19.21269756</v>
          </cell>
        </row>
        <row r="248">
          <cell r="D248">
            <v>86.47034088</v>
          </cell>
          <cell r="Q248">
            <v>0</v>
          </cell>
          <cell r="R248">
            <v>19.00085376</v>
          </cell>
        </row>
        <row r="249">
          <cell r="D249">
            <v>87.393243</v>
          </cell>
          <cell r="Q249">
            <v>0</v>
          </cell>
          <cell r="R249">
            <v>21.054817559999996</v>
          </cell>
        </row>
        <row r="250">
          <cell r="D250">
            <v>88.21789872</v>
          </cell>
          <cell r="Q250">
            <v>0</v>
          </cell>
          <cell r="R250">
            <v>21.49508424</v>
          </cell>
        </row>
        <row r="251">
          <cell r="D251">
            <v>86.87069496</v>
          </cell>
          <cell r="Q251">
            <v>0</v>
          </cell>
          <cell r="R251">
            <v>18.89892312</v>
          </cell>
        </row>
        <row r="252">
          <cell r="D252">
            <v>85.36445484</v>
          </cell>
          <cell r="Q252">
            <v>0</v>
          </cell>
          <cell r="R252">
            <v>16.3457448</v>
          </cell>
        </row>
        <row r="253">
          <cell r="D253">
            <v>86.46235836</v>
          </cell>
          <cell r="Q253">
            <v>0</v>
          </cell>
          <cell r="R253">
            <v>5.02837356</v>
          </cell>
        </row>
        <row r="254">
          <cell r="D254">
            <v>87.20657484</v>
          </cell>
          <cell r="Q254">
            <v>0</v>
          </cell>
          <cell r="R254">
            <v>8.25146952</v>
          </cell>
        </row>
        <row r="255">
          <cell r="D255">
            <v>85.21155888</v>
          </cell>
          <cell r="Q255">
            <v>0</v>
          </cell>
          <cell r="R255">
            <v>10.659734400000001</v>
          </cell>
        </row>
        <row r="256">
          <cell r="D256">
            <v>82.82662752</v>
          </cell>
          <cell r="Q256">
            <v>0</v>
          </cell>
          <cell r="R256">
            <v>17.977249079999996</v>
          </cell>
        </row>
        <row r="257">
          <cell r="D257">
            <v>77.64781416</v>
          </cell>
          <cell r="Q257">
            <v>0</v>
          </cell>
          <cell r="R257">
            <v>13.320983759999999</v>
          </cell>
        </row>
        <row r="258">
          <cell r="D258">
            <v>69.75125976</v>
          </cell>
          <cell r="Q258">
            <v>0</v>
          </cell>
          <cell r="R258">
            <v>16.51276368</v>
          </cell>
        </row>
        <row r="259">
          <cell r="D259">
            <v>67.80291084000001</v>
          </cell>
          <cell r="Q259">
            <v>0</v>
          </cell>
          <cell r="R259">
            <v>14.111253240000002</v>
          </cell>
        </row>
        <row r="260">
          <cell r="D260">
            <v>61.700581320000005</v>
          </cell>
          <cell r="Q260">
            <v>0.00061404</v>
          </cell>
          <cell r="R260">
            <v>12.332993400000001</v>
          </cell>
        </row>
        <row r="261">
          <cell r="D261">
            <v>56.51992584</v>
          </cell>
          <cell r="Q261">
            <v>0</v>
          </cell>
          <cell r="R261">
            <v>8.84401812</v>
          </cell>
        </row>
        <row r="262">
          <cell r="D262">
            <v>56.22395855999999</v>
          </cell>
          <cell r="Q262">
            <v>0</v>
          </cell>
          <cell r="R262">
            <v>4.785213720000002</v>
          </cell>
        </row>
        <row r="263">
          <cell r="D263">
            <v>57.3144936</v>
          </cell>
          <cell r="Q263">
            <v>0</v>
          </cell>
          <cell r="R263">
            <v>2.94063756</v>
          </cell>
        </row>
        <row r="264">
          <cell r="D264">
            <v>66.70807752</v>
          </cell>
          <cell r="Q264">
            <v>0.00061404</v>
          </cell>
          <cell r="R264">
            <v>3.7622230800000005</v>
          </cell>
        </row>
        <row r="265">
          <cell r="D265">
            <v>69.11511431999999</v>
          </cell>
          <cell r="Q265">
            <v>2.51080956</v>
          </cell>
          <cell r="R265">
            <v>0</v>
          </cell>
        </row>
        <row r="266">
          <cell r="D266">
            <v>76.56710376000001</v>
          </cell>
          <cell r="Q266">
            <v>0.32175696</v>
          </cell>
          <cell r="R266">
            <v>0.01596504</v>
          </cell>
        </row>
        <row r="267">
          <cell r="D267">
            <v>85.28278752000001</v>
          </cell>
          <cell r="Q267">
            <v>0</v>
          </cell>
          <cell r="R267">
            <v>3.65292396</v>
          </cell>
        </row>
        <row r="268">
          <cell r="D268">
            <v>88.17798612</v>
          </cell>
          <cell r="Q268">
            <v>0.00061404</v>
          </cell>
          <cell r="R268">
            <v>6.286541519999999</v>
          </cell>
        </row>
        <row r="269">
          <cell r="D269">
            <v>88.34868923999998</v>
          </cell>
          <cell r="Q269">
            <v>0</v>
          </cell>
          <cell r="R269">
            <v>10.67385732</v>
          </cell>
        </row>
        <row r="270">
          <cell r="D270">
            <v>86.95052015999998</v>
          </cell>
          <cell r="Q270">
            <v>0</v>
          </cell>
          <cell r="R270">
            <v>12.00816624</v>
          </cell>
        </row>
        <row r="271">
          <cell r="D271">
            <v>85.7998092</v>
          </cell>
          <cell r="Q271">
            <v>0</v>
          </cell>
          <cell r="R271">
            <v>9.58148016</v>
          </cell>
        </row>
        <row r="272">
          <cell r="D272">
            <v>86.4138492</v>
          </cell>
          <cell r="Q272">
            <v>0.00061404</v>
          </cell>
          <cell r="R272">
            <v>10.140870600000001</v>
          </cell>
        </row>
        <row r="273">
          <cell r="D273">
            <v>87.24034704</v>
          </cell>
          <cell r="Q273">
            <v>0</v>
          </cell>
          <cell r="R273">
            <v>14.517133679999999</v>
          </cell>
        </row>
        <row r="274">
          <cell r="D274">
            <v>86.9204322</v>
          </cell>
          <cell r="Q274">
            <v>0</v>
          </cell>
          <cell r="R274">
            <v>13.98291888</v>
          </cell>
        </row>
        <row r="275">
          <cell r="D275">
            <v>84.96962712</v>
          </cell>
          <cell r="Q275">
            <v>0</v>
          </cell>
          <cell r="R275">
            <v>13.440721559999998</v>
          </cell>
        </row>
        <row r="276">
          <cell r="D276">
            <v>82.13828868</v>
          </cell>
          <cell r="Q276">
            <v>0</v>
          </cell>
          <cell r="R276">
            <v>10.415346479999998</v>
          </cell>
        </row>
        <row r="277">
          <cell r="D277">
            <v>84.75348504</v>
          </cell>
          <cell r="Q277">
            <v>0</v>
          </cell>
          <cell r="R277">
            <v>4.800564720000001</v>
          </cell>
        </row>
        <row r="278">
          <cell r="D278">
            <v>87.31525991999999</v>
          </cell>
          <cell r="Q278">
            <v>0</v>
          </cell>
          <cell r="R278">
            <v>8.303662919999997</v>
          </cell>
        </row>
        <row r="279">
          <cell r="D279">
            <v>83.33505264000001</v>
          </cell>
          <cell r="Q279">
            <v>0</v>
          </cell>
          <cell r="R279">
            <v>12.29983524</v>
          </cell>
        </row>
        <row r="280">
          <cell r="D280">
            <v>82.77443412</v>
          </cell>
          <cell r="Q280">
            <v>0</v>
          </cell>
          <cell r="R280">
            <v>13.225807559999998</v>
          </cell>
        </row>
        <row r="281">
          <cell r="D281">
            <v>78.029133</v>
          </cell>
          <cell r="Q281">
            <v>0.00061404</v>
          </cell>
          <cell r="R281">
            <v>12.36553752</v>
          </cell>
        </row>
        <row r="282">
          <cell r="D282">
            <v>69.20476416</v>
          </cell>
          <cell r="Q282">
            <v>0.00061404</v>
          </cell>
          <cell r="R282">
            <v>8.174714519999998</v>
          </cell>
        </row>
        <row r="283">
          <cell r="D283">
            <v>67.9527366</v>
          </cell>
          <cell r="Q283">
            <v>0</v>
          </cell>
          <cell r="R283">
            <v>7.757781359999999</v>
          </cell>
        </row>
        <row r="284">
          <cell r="D284">
            <v>62.4969912</v>
          </cell>
          <cell r="Q284">
            <v>0</v>
          </cell>
          <cell r="R284">
            <v>8.864281440000001</v>
          </cell>
        </row>
        <row r="285">
          <cell r="D285">
            <v>58.42774812</v>
          </cell>
          <cell r="Q285">
            <v>0.00061404</v>
          </cell>
          <cell r="R285">
            <v>7.119179760000001</v>
          </cell>
        </row>
        <row r="286">
          <cell r="D286">
            <v>54.8460528</v>
          </cell>
          <cell r="Q286">
            <v>0</v>
          </cell>
          <cell r="R286">
            <v>5.47293852</v>
          </cell>
        </row>
        <row r="287">
          <cell r="D287">
            <v>53.4798138</v>
          </cell>
          <cell r="Q287">
            <v>0.41938932</v>
          </cell>
          <cell r="R287">
            <v>0</v>
          </cell>
        </row>
        <row r="288">
          <cell r="D288">
            <v>57.00685956</v>
          </cell>
          <cell r="Q288">
            <v>6.83242308</v>
          </cell>
          <cell r="R288">
            <v>0</v>
          </cell>
        </row>
        <row r="289">
          <cell r="D289">
            <v>62.56085136</v>
          </cell>
          <cell r="Q289">
            <v>5.06214576</v>
          </cell>
          <cell r="R289">
            <v>0</v>
          </cell>
        </row>
        <row r="290">
          <cell r="D290">
            <v>67.75378764</v>
          </cell>
          <cell r="Q290">
            <v>1.9434365999999998</v>
          </cell>
          <cell r="R290">
            <v>0</v>
          </cell>
        </row>
        <row r="291">
          <cell r="D291">
            <v>76.51491035999999</v>
          </cell>
          <cell r="Q291">
            <v>0</v>
          </cell>
          <cell r="R291">
            <v>2.91423384</v>
          </cell>
        </row>
        <row r="292">
          <cell r="D292">
            <v>78.34659168</v>
          </cell>
          <cell r="Q292">
            <v>0</v>
          </cell>
          <cell r="R292">
            <v>2.36773824</v>
          </cell>
        </row>
        <row r="293">
          <cell r="D293">
            <v>79.83379656000001</v>
          </cell>
          <cell r="Q293">
            <v>0.00061404</v>
          </cell>
          <cell r="R293">
            <v>4.669160160000001</v>
          </cell>
        </row>
        <row r="294">
          <cell r="D294">
            <v>79.62502296</v>
          </cell>
          <cell r="Q294">
            <v>0</v>
          </cell>
          <cell r="R294">
            <v>5.805748199999999</v>
          </cell>
        </row>
        <row r="295">
          <cell r="D295">
            <v>78.8151042</v>
          </cell>
          <cell r="Q295">
            <v>0.00061404</v>
          </cell>
          <cell r="R295">
            <v>5.745572279999999</v>
          </cell>
        </row>
        <row r="296">
          <cell r="D296">
            <v>78.57624264</v>
          </cell>
          <cell r="Q296">
            <v>0</v>
          </cell>
          <cell r="R296">
            <v>5.32127064</v>
          </cell>
        </row>
        <row r="297">
          <cell r="D297">
            <v>78.59036556000001</v>
          </cell>
          <cell r="Q297">
            <v>0</v>
          </cell>
          <cell r="R297">
            <v>5.34030588</v>
          </cell>
        </row>
        <row r="298">
          <cell r="D298">
            <v>77.93641296</v>
          </cell>
          <cell r="Q298">
            <v>0.00061404</v>
          </cell>
          <cell r="R298">
            <v>5.682940199999999</v>
          </cell>
        </row>
        <row r="299">
          <cell r="D299">
            <v>77.65948092000001</v>
          </cell>
          <cell r="Q299">
            <v>0</v>
          </cell>
          <cell r="R299">
            <v>8.161819679999997</v>
          </cell>
        </row>
        <row r="300">
          <cell r="D300">
            <v>78.01439604000001</v>
          </cell>
          <cell r="Q300">
            <v>0</v>
          </cell>
          <cell r="R300">
            <v>3.8653818000000006</v>
          </cell>
        </row>
        <row r="301">
          <cell r="D301">
            <v>81.7563558</v>
          </cell>
          <cell r="Q301">
            <v>2.19703512</v>
          </cell>
          <cell r="R301">
            <v>0</v>
          </cell>
        </row>
        <row r="302">
          <cell r="D302">
            <v>86.73192191999999</v>
          </cell>
          <cell r="Q302">
            <v>1.5596615999999996</v>
          </cell>
          <cell r="R302">
            <v>0</v>
          </cell>
        </row>
        <row r="303">
          <cell r="D303">
            <v>86.66314943999998</v>
          </cell>
          <cell r="Q303">
            <v>0</v>
          </cell>
          <cell r="R303">
            <v>5.99425848</v>
          </cell>
        </row>
        <row r="304">
          <cell r="D304">
            <v>81.88960248</v>
          </cell>
          <cell r="Q304">
            <v>0</v>
          </cell>
          <cell r="R304">
            <v>12.6584346</v>
          </cell>
        </row>
        <row r="305">
          <cell r="D305">
            <v>78.99747408</v>
          </cell>
          <cell r="Q305">
            <v>0</v>
          </cell>
          <cell r="R305">
            <v>13.42045824</v>
          </cell>
        </row>
        <row r="306">
          <cell r="D306">
            <v>77.19588072</v>
          </cell>
          <cell r="Q306">
            <v>0</v>
          </cell>
          <cell r="R306">
            <v>11.67842676</v>
          </cell>
        </row>
        <row r="307">
          <cell r="D307">
            <v>67.98405264</v>
          </cell>
          <cell r="Q307">
            <v>0</v>
          </cell>
          <cell r="R307">
            <v>15.003453359999998</v>
          </cell>
        </row>
        <row r="308">
          <cell r="D308">
            <v>63.10550484</v>
          </cell>
          <cell r="Q308">
            <v>0</v>
          </cell>
          <cell r="R308">
            <v>12.30781776</v>
          </cell>
        </row>
        <row r="309">
          <cell r="D309">
            <v>57.447126239999996</v>
          </cell>
          <cell r="Q309">
            <v>0.00061404</v>
          </cell>
          <cell r="R309">
            <v>3.8273113199999993</v>
          </cell>
        </row>
        <row r="310">
          <cell r="D310">
            <v>54.35850503999999</v>
          </cell>
          <cell r="Q310">
            <v>0.3193008</v>
          </cell>
          <cell r="R310">
            <v>0</v>
          </cell>
        </row>
        <row r="311">
          <cell r="D311">
            <v>53.39937456</v>
          </cell>
          <cell r="Q311">
            <v>1.26737856</v>
          </cell>
          <cell r="R311">
            <v>0</v>
          </cell>
        </row>
        <row r="312">
          <cell r="D312">
            <v>54.59798064</v>
          </cell>
          <cell r="Q312">
            <v>4.78582776</v>
          </cell>
          <cell r="R312">
            <v>0</v>
          </cell>
        </row>
        <row r="313">
          <cell r="D313">
            <v>59.65521407999999</v>
          </cell>
          <cell r="Q313">
            <v>5.10144432</v>
          </cell>
          <cell r="R313">
            <v>0</v>
          </cell>
        </row>
        <row r="314">
          <cell r="D314">
            <v>63.80919468</v>
          </cell>
          <cell r="Q314">
            <v>3.21020112</v>
          </cell>
          <cell r="R314">
            <v>0</v>
          </cell>
        </row>
        <row r="315">
          <cell r="D315">
            <v>68.64721584</v>
          </cell>
          <cell r="Q315">
            <v>1.7119435199999997</v>
          </cell>
          <cell r="R315">
            <v>0</v>
          </cell>
        </row>
        <row r="316">
          <cell r="D316">
            <v>71.50065972</v>
          </cell>
          <cell r="Q316">
            <v>2.4457213199999996</v>
          </cell>
          <cell r="R316">
            <v>0</v>
          </cell>
        </row>
        <row r="317">
          <cell r="D317">
            <v>72.52242227999999</v>
          </cell>
          <cell r="Q317">
            <v>0</v>
          </cell>
          <cell r="R317">
            <v>0.79702392</v>
          </cell>
        </row>
        <row r="318">
          <cell r="D318">
            <v>72.90681131999999</v>
          </cell>
          <cell r="Q318">
            <v>0</v>
          </cell>
          <cell r="R318">
            <v>1.7076452399999997</v>
          </cell>
        </row>
        <row r="319">
          <cell r="D319">
            <v>72.53224691999999</v>
          </cell>
          <cell r="Q319">
            <v>0</v>
          </cell>
          <cell r="R319">
            <v>4.763722319999999</v>
          </cell>
        </row>
        <row r="320">
          <cell r="D320">
            <v>72.47821139999999</v>
          </cell>
          <cell r="Q320">
            <v>0</v>
          </cell>
          <cell r="R320">
            <v>4.833108839999999</v>
          </cell>
        </row>
        <row r="321">
          <cell r="D321">
            <v>71.811978</v>
          </cell>
          <cell r="Q321">
            <v>0</v>
          </cell>
          <cell r="R321">
            <v>3.9666983999999994</v>
          </cell>
        </row>
        <row r="322">
          <cell r="D322">
            <v>71.40916776</v>
          </cell>
          <cell r="Q322">
            <v>0</v>
          </cell>
          <cell r="R322">
            <v>3.3495882</v>
          </cell>
        </row>
        <row r="323">
          <cell r="D323">
            <v>71.59215168</v>
          </cell>
          <cell r="Q323">
            <v>0</v>
          </cell>
          <cell r="R323">
            <v>4.07292732</v>
          </cell>
        </row>
        <row r="324">
          <cell r="D324">
            <v>72.43645667999999</v>
          </cell>
          <cell r="Q324">
            <v>0.00061404</v>
          </cell>
          <cell r="R324">
            <v>2.74905708</v>
          </cell>
        </row>
        <row r="325">
          <cell r="D325">
            <v>81.40512491999999</v>
          </cell>
          <cell r="Q325">
            <v>2.26396548</v>
          </cell>
          <cell r="R325">
            <v>0</v>
          </cell>
        </row>
        <row r="326">
          <cell r="D326">
            <v>90.20923043999998</v>
          </cell>
          <cell r="Q326">
            <v>0</v>
          </cell>
          <cell r="R326">
            <v>1.8851027999999996</v>
          </cell>
        </row>
        <row r="327">
          <cell r="D327">
            <v>88.99957164</v>
          </cell>
          <cell r="Q327">
            <v>0</v>
          </cell>
          <cell r="R327">
            <v>13.066157159999998</v>
          </cell>
        </row>
        <row r="328">
          <cell r="D328">
            <v>85.52103504</v>
          </cell>
          <cell r="Q328">
            <v>0.00061404</v>
          </cell>
          <cell r="R328">
            <v>14.101428599999998</v>
          </cell>
        </row>
        <row r="329">
          <cell r="D329">
            <v>79.29221327999998</v>
          </cell>
          <cell r="Q329">
            <v>0.00061404</v>
          </cell>
          <cell r="R329">
            <v>4.033014720000001</v>
          </cell>
        </row>
        <row r="330">
          <cell r="D330">
            <v>71.63759064</v>
          </cell>
          <cell r="Q330">
            <v>0</v>
          </cell>
          <cell r="R330">
            <v>5.738817839999999</v>
          </cell>
        </row>
        <row r="331">
          <cell r="D331">
            <v>64.49323523999999</v>
          </cell>
          <cell r="Q331">
            <v>0.00061404</v>
          </cell>
          <cell r="R331">
            <v>13.84721604</v>
          </cell>
        </row>
        <row r="332">
          <cell r="D332">
            <v>56.92949052</v>
          </cell>
          <cell r="Q332">
            <v>0.00061404</v>
          </cell>
          <cell r="R332">
            <v>9.509023440000002</v>
          </cell>
        </row>
        <row r="333">
          <cell r="D333">
            <v>51.890678279999996</v>
          </cell>
          <cell r="Q333">
            <v>0.00061404</v>
          </cell>
          <cell r="R333">
            <v>19.086205319999998</v>
          </cell>
        </row>
        <row r="334">
          <cell r="D334">
            <v>52.15594356</v>
          </cell>
          <cell r="Q334">
            <v>0</v>
          </cell>
          <cell r="R334">
            <v>7.497428399999999</v>
          </cell>
        </row>
        <row r="335">
          <cell r="D335">
            <v>53.234811840000006</v>
          </cell>
          <cell r="Q335">
            <v>0.26158104</v>
          </cell>
          <cell r="R335">
            <v>0.007368479999999999</v>
          </cell>
        </row>
        <row r="336">
          <cell r="D336">
            <v>61.89031967999999</v>
          </cell>
          <cell r="Q336">
            <v>6.799264920000001</v>
          </cell>
          <cell r="R336">
            <v>0</v>
          </cell>
        </row>
        <row r="337">
          <cell r="D337">
            <v>70.60354728</v>
          </cell>
          <cell r="Q337">
            <v>2.6980917599999996</v>
          </cell>
          <cell r="R337">
            <v>0</v>
          </cell>
        </row>
        <row r="338">
          <cell r="D338">
            <v>76.44798</v>
          </cell>
          <cell r="Q338">
            <v>5.9346966</v>
          </cell>
          <cell r="R338">
            <v>0</v>
          </cell>
        </row>
        <row r="339">
          <cell r="D339">
            <v>84.17321724</v>
          </cell>
          <cell r="Q339">
            <v>3.53318616</v>
          </cell>
          <cell r="R339">
            <v>0</v>
          </cell>
        </row>
        <row r="340">
          <cell r="D340">
            <v>86.30209391999999</v>
          </cell>
          <cell r="Q340">
            <v>3.21511344</v>
          </cell>
          <cell r="R340">
            <v>0</v>
          </cell>
        </row>
        <row r="341">
          <cell r="D341">
            <v>87.48043668</v>
          </cell>
          <cell r="Q341">
            <v>0.7337777999999998</v>
          </cell>
          <cell r="R341">
            <v>0</v>
          </cell>
        </row>
        <row r="342">
          <cell r="D342">
            <v>85.44243792</v>
          </cell>
          <cell r="Q342">
            <v>1.3324668000000002</v>
          </cell>
          <cell r="R342">
            <v>0</v>
          </cell>
        </row>
        <row r="343">
          <cell r="D343">
            <v>85.65796595999998</v>
          </cell>
          <cell r="Q343">
            <v>0.44763516</v>
          </cell>
          <cell r="R343">
            <v>0.00061404</v>
          </cell>
        </row>
        <row r="344">
          <cell r="D344">
            <v>86.27446212</v>
          </cell>
          <cell r="Q344">
            <v>0.57228528</v>
          </cell>
          <cell r="R344">
            <v>0.00061404</v>
          </cell>
        </row>
        <row r="345">
          <cell r="D345">
            <v>87.65359596</v>
          </cell>
          <cell r="Q345">
            <v>0.00061404</v>
          </cell>
          <cell r="R345">
            <v>5.568728759999999</v>
          </cell>
        </row>
        <row r="346">
          <cell r="D346">
            <v>86.97078347999998</v>
          </cell>
          <cell r="Q346">
            <v>0</v>
          </cell>
          <cell r="R346">
            <v>5.408464319999998</v>
          </cell>
        </row>
        <row r="347">
          <cell r="D347">
            <v>85.35094595999999</v>
          </cell>
          <cell r="Q347">
            <v>0</v>
          </cell>
          <cell r="R347">
            <v>9.12586248</v>
          </cell>
        </row>
        <row r="348">
          <cell r="D348">
            <v>83.3344386</v>
          </cell>
          <cell r="Q348">
            <v>0</v>
          </cell>
          <cell r="R348">
            <v>2.60967</v>
          </cell>
        </row>
        <row r="349">
          <cell r="D349">
            <v>84.55760627999999</v>
          </cell>
          <cell r="Q349">
            <v>0.0583338</v>
          </cell>
          <cell r="R349">
            <v>0.07429883999999999</v>
          </cell>
        </row>
        <row r="350">
          <cell r="D350">
            <v>87.59649024</v>
          </cell>
          <cell r="Q350">
            <v>0</v>
          </cell>
          <cell r="R350">
            <v>3.7352053199999995</v>
          </cell>
        </row>
        <row r="351">
          <cell r="D351">
            <v>86.78411531999998</v>
          </cell>
          <cell r="Q351">
            <v>0</v>
          </cell>
          <cell r="R351">
            <v>14.90704908</v>
          </cell>
        </row>
        <row r="352">
          <cell r="D352">
            <v>85.2870858</v>
          </cell>
          <cell r="Q352">
            <v>0</v>
          </cell>
          <cell r="R352">
            <v>16.68715104</v>
          </cell>
        </row>
        <row r="353">
          <cell r="D353">
            <v>82.9813656</v>
          </cell>
          <cell r="Q353">
            <v>0</v>
          </cell>
          <cell r="R353">
            <v>16.103199</v>
          </cell>
        </row>
        <row r="354">
          <cell r="D354">
            <v>77.76263963999999</v>
          </cell>
          <cell r="Q354">
            <v>0.00061404</v>
          </cell>
          <cell r="R354">
            <v>20.37753144</v>
          </cell>
        </row>
        <row r="355">
          <cell r="D355">
            <v>63.50340276</v>
          </cell>
          <cell r="Q355">
            <v>0.00061404</v>
          </cell>
          <cell r="R355">
            <v>12.24764184</v>
          </cell>
        </row>
        <row r="356">
          <cell r="D356">
            <v>58.5241524</v>
          </cell>
          <cell r="Q356">
            <v>0.00061404</v>
          </cell>
          <cell r="R356">
            <v>7.8983965199999995</v>
          </cell>
        </row>
        <row r="357">
          <cell r="D357">
            <v>52.266470760000004</v>
          </cell>
          <cell r="Q357">
            <v>0</v>
          </cell>
          <cell r="R357">
            <v>5.84197656</v>
          </cell>
        </row>
        <row r="358">
          <cell r="D358">
            <v>51.72734364</v>
          </cell>
          <cell r="Q358">
            <v>0.00061404</v>
          </cell>
          <cell r="R358">
            <v>3.9329262</v>
          </cell>
        </row>
        <row r="359">
          <cell r="D359">
            <v>53.45770836</v>
          </cell>
          <cell r="Q359">
            <v>0</v>
          </cell>
          <cell r="R359">
            <v>0.8842175999999998</v>
          </cell>
        </row>
        <row r="360">
          <cell r="D360">
            <v>61.0601376</v>
          </cell>
          <cell r="Q360">
            <v>4.782757559999999</v>
          </cell>
          <cell r="R360">
            <v>0</v>
          </cell>
        </row>
        <row r="361">
          <cell r="D361">
            <v>68.70677772</v>
          </cell>
          <cell r="Q361">
            <v>9.45990024</v>
          </cell>
          <cell r="R361">
            <v>0</v>
          </cell>
        </row>
        <row r="362">
          <cell r="D362">
            <v>73.9058544</v>
          </cell>
          <cell r="Q362">
            <v>13.714583399999999</v>
          </cell>
          <cell r="R362">
            <v>0</v>
          </cell>
        </row>
        <row r="363">
          <cell r="D363">
            <v>83.35040364</v>
          </cell>
          <cell r="Q363">
            <v>6.974880359999999</v>
          </cell>
          <cell r="R363">
            <v>0</v>
          </cell>
        </row>
        <row r="364">
          <cell r="D364">
            <v>86.36841024</v>
          </cell>
          <cell r="Q364">
            <v>6.037241279999998</v>
          </cell>
          <cell r="R364">
            <v>0</v>
          </cell>
        </row>
        <row r="365">
          <cell r="D365">
            <v>85.92814356000001</v>
          </cell>
          <cell r="Q365">
            <v>3.15677964</v>
          </cell>
          <cell r="R365">
            <v>0</v>
          </cell>
        </row>
        <row r="366">
          <cell r="D366">
            <v>85.00585548</v>
          </cell>
          <cell r="Q366">
            <v>2.37203652</v>
          </cell>
          <cell r="R366">
            <v>0</v>
          </cell>
        </row>
        <row r="367">
          <cell r="D367">
            <v>83.95093476</v>
          </cell>
          <cell r="Q367">
            <v>0.33035351999999996</v>
          </cell>
          <cell r="R367">
            <v>2.57712588</v>
          </cell>
        </row>
        <row r="368">
          <cell r="D368">
            <v>84.46304411999999</v>
          </cell>
          <cell r="Q368">
            <v>0.28000223999999996</v>
          </cell>
          <cell r="R368">
            <v>3.3587987999999998</v>
          </cell>
        </row>
        <row r="369">
          <cell r="D369">
            <v>85.05436464</v>
          </cell>
          <cell r="Q369">
            <v>0.09701831999999999</v>
          </cell>
          <cell r="R369">
            <v>8.600244239999999</v>
          </cell>
        </row>
        <row r="370">
          <cell r="D370">
            <v>85.42278864</v>
          </cell>
          <cell r="Q370">
            <v>0.092106</v>
          </cell>
          <cell r="R370">
            <v>8.976650759999998</v>
          </cell>
        </row>
        <row r="371">
          <cell r="D371">
            <v>84.14251524</v>
          </cell>
          <cell r="Q371">
            <v>0.122808</v>
          </cell>
          <cell r="R371">
            <v>7.42005936</v>
          </cell>
        </row>
        <row r="372">
          <cell r="D372">
            <v>82.72715303999999</v>
          </cell>
          <cell r="Q372">
            <v>0.36719591999999995</v>
          </cell>
          <cell r="R372">
            <v>1.22685192</v>
          </cell>
        </row>
        <row r="373">
          <cell r="D373">
            <v>84.16523472</v>
          </cell>
          <cell r="Q373">
            <v>2.1399293999999998</v>
          </cell>
          <cell r="R373">
            <v>0</v>
          </cell>
        </row>
        <row r="374">
          <cell r="D374">
            <v>88.39474224</v>
          </cell>
          <cell r="Q374">
            <v>0.36166955999999995</v>
          </cell>
          <cell r="R374">
            <v>2.2535268000000004</v>
          </cell>
        </row>
        <row r="375">
          <cell r="D375">
            <v>85.21708524</v>
          </cell>
          <cell r="Q375">
            <v>0</v>
          </cell>
          <cell r="R375">
            <v>9.82034172</v>
          </cell>
        </row>
        <row r="376">
          <cell r="D376">
            <v>83.53584372</v>
          </cell>
          <cell r="Q376">
            <v>0</v>
          </cell>
          <cell r="R376">
            <v>16.309516440000003</v>
          </cell>
        </row>
        <row r="377">
          <cell r="D377">
            <v>78.92501736</v>
          </cell>
          <cell r="Q377">
            <v>0.00061404</v>
          </cell>
          <cell r="R377">
            <v>13.36642272</v>
          </cell>
        </row>
        <row r="378">
          <cell r="D378">
            <v>69.29195784000001</v>
          </cell>
          <cell r="Q378">
            <v>0</v>
          </cell>
          <cell r="R378">
            <v>19.912089119999997</v>
          </cell>
        </row>
        <row r="379">
          <cell r="D379">
            <v>57.254931719999995</v>
          </cell>
          <cell r="Q379">
            <v>0</v>
          </cell>
          <cell r="R379">
            <v>3.997400399999999</v>
          </cell>
        </row>
        <row r="380">
          <cell r="D380">
            <v>53.63946419999999</v>
          </cell>
          <cell r="Q380">
            <v>0</v>
          </cell>
          <cell r="R380">
            <v>2.00975292</v>
          </cell>
        </row>
        <row r="381">
          <cell r="D381">
            <v>50.99663603999999</v>
          </cell>
          <cell r="Q381">
            <v>0</v>
          </cell>
          <cell r="R381">
            <v>2.08405176</v>
          </cell>
        </row>
        <row r="382">
          <cell r="D382">
            <v>47.88038304</v>
          </cell>
          <cell r="Q382">
            <v>4.132489199999999</v>
          </cell>
          <cell r="R382">
            <v>0</v>
          </cell>
        </row>
        <row r="383">
          <cell r="D383">
            <v>52.5341922</v>
          </cell>
          <cell r="Q383">
            <v>1.3330808399999998</v>
          </cell>
          <cell r="R383">
            <v>0</v>
          </cell>
        </row>
        <row r="384">
          <cell r="D384">
            <v>61.979355479999995</v>
          </cell>
          <cell r="Q384">
            <v>8.91831696</v>
          </cell>
          <cell r="R384">
            <v>0</v>
          </cell>
        </row>
        <row r="385">
          <cell r="D385">
            <v>71.37416748</v>
          </cell>
          <cell r="Q385">
            <v>9.643498200000002</v>
          </cell>
          <cell r="R385">
            <v>0</v>
          </cell>
        </row>
        <row r="386">
          <cell r="D386">
            <v>82.4993442</v>
          </cell>
          <cell r="Q386">
            <v>4.26389376</v>
          </cell>
          <cell r="R386">
            <v>0</v>
          </cell>
        </row>
        <row r="387">
          <cell r="D387">
            <v>93.3924138</v>
          </cell>
          <cell r="Q387">
            <v>0.49553028000000005</v>
          </cell>
          <cell r="R387">
            <v>0.006140400000000001</v>
          </cell>
        </row>
        <row r="388">
          <cell r="D388">
            <v>94.13171795999999</v>
          </cell>
          <cell r="Q388">
            <v>0.006140400000000001</v>
          </cell>
          <cell r="R388">
            <v>7.1670748799999995</v>
          </cell>
        </row>
        <row r="389">
          <cell r="D389">
            <v>94.10347211999999</v>
          </cell>
          <cell r="Q389">
            <v>0</v>
          </cell>
          <cell r="R389">
            <v>10.46569776</v>
          </cell>
        </row>
        <row r="390">
          <cell r="D390">
            <v>93.43171235999999</v>
          </cell>
          <cell r="Q390">
            <v>0</v>
          </cell>
          <cell r="R390">
            <v>11.839919279999998</v>
          </cell>
        </row>
        <row r="391">
          <cell r="D391">
            <v>93.2542548</v>
          </cell>
          <cell r="Q391">
            <v>0</v>
          </cell>
          <cell r="R391">
            <v>14.432396159999998</v>
          </cell>
        </row>
        <row r="392">
          <cell r="D392">
            <v>93.4660986</v>
          </cell>
          <cell r="Q392">
            <v>0</v>
          </cell>
          <cell r="R392">
            <v>13.599757919999998</v>
          </cell>
        </row>
        <row r="393">
          <cell r="D393">
            <v>94.22443799999999</v>
          </cell>
          <cell r="Q393">
            <v>0</v>
          </cell>
          <cell r="R393">
            <v>18.641640359999997</v>
          </cell>
        </row>
        <row r="394">
          <cell r="D394">
            <v>94.40680788</v>
          </cell>
          <cell r="Q394">
            <v>0</v>
          </cell>
          <cell r="R394">
            <v>18.606026039999996</v>
          </cell>
        </row>
        <row r="395">
          <cell r="D395">
            <v>92.97732275999999</v>
          </cell>
          <cell r="Q395">
            <v>0</v>
          </cell>
          <cell r="R395">
            <v>12.553433759999999</v>
          </cell>
        </row>
        <row r="396">
          <cell r="D396">
            <v>84.17137512</v>
          </cell>
          <cell r="Q396">
            <v>0</v>
          </cell>
          <cell r="R396">
            <v>4.230121560000001</v>
          </cell>
        </row>
        <row r="397">
          <cell r="D397">
            <v>86.79516804</v>
          </cell>
          <cell r="Q397">
            <v>1.7960669999999999</v>
          </cell>
          <cell r="R397">
            <v>0</v>
          </cell>
        </row>
        <row r="398">
          <cell r="D398">
            <v>90.87976212</v>
          </cell>
          <cell r="Q398">
            <v>0</v>
          </cell>
          <cell r="R398">
            <v>4.37135076</v>
          </cell>
        </row>
        <row r="399">
          <cell r="D399">
            <v>87.85684319999999</v>
          </cell>
          <cell r="Q399">
            <v>0</v>
          </cell>
          <cell r="R399">
            <v>12.04623672</v>
          </cell>
        </row>
        <row r="400">
          <cell r="D400">
            <v>85.74086135999998</v>
          </cell>
          <cell r="Q400">
            <v>0</v>
          </cell>
          <cell r="R400">
            <v>14.332921679999998</v>
          </cell>
        </row>
        <row r="401">
          <cell r="D401">
            <v>83.55917723999998</v>
          </cell>
          <cell r="Q401">
            <v>0</v>
          </cell>
          <cell r="R401">
            <v>17.99935452</v>
          </cell>
        </row>
        <row r="402">
          <cell r="D402">
            <v>76.7212278</v>
          </cell>
          <cell r="Q402">
            <v>0</v>
          </cell>
          <cell r="R402">
            <v>16.59934332</v>
          </cell>
        </row>
        <row r="403">
          <cell r="D403">
            <v>62.539974</v>
          </cell>
          <cell r="Q403">
            <v>0.00061404</v>
          </cell>
          <cell r="R403">
            <v>9.82402596</v>
          </cell>
        </row>
        <row r="404">
          <cell r="D404">
            <v>55.765884719999995</v>
          </cell>
          <cell r="Q404">
            <v>0.00061404</v>
          </cell>
          <cell r="R404">
            <v>5.456359439999999</v>
          </cell>
        </row>
        <row r="405">
          <cell r="D405">
            <v>55.10763384</v>
          </cell>
          <cell r="Q405">
            <v>0</v>
          </cell>
          <cell r="R405">
            <v>4.6053</v>
          </cell>
        </row>
        <row r="406">
          <cell r="D406">
            <v>54.205609079999995</v>
          </cell>
          <cell r="Q406">
            <v>0</v>
          </cell>
          <cell r="R406">
            <v>3.26239452</v>
          </cell>
        </row>
        <row r="407">
          <cell r="D407">
            <v>55.87395576</v>
          </cell>
          <cell r="Q407">
            <v>0.01903524</v>
          </cell>
          <cell r="R407">
            <v>0.04666704</v>
          </cell>
        </row>
        <row r="408">
          <cell r="D408">
            <v>61.61522976</v>
          </cell>
          <cell r="Q408">
            <v>8.53945428</v>
          </cell>
          <cell r="R408">
            <v>0</v>
          </cell>
        </row>
        <row r="409">
          <cell r="D409">
            <v>71.45092247999999</v>
          </cell>
          <cell r="Q409">
            <v>10.40245164</v>
          </cell>
          <cell r="R409">
            <v>0</v>
          </cell>
        </row>
        <row r="410">
          <cell r="D410">
            <v>81.20556192000001</v>
          </cell>
          <cell r="Q410">
            <v>3.8936276399999996</v>
          </cell>
          <cell r="R410">
            <v>0</v>
          </cell>
        </row>
        <row r="411">
          <cell r="D411">
            <v>86.60849988</v>
          </cell>
          <cell r="Q411">
            <v>0.33280968</v>
          </cell>
          <cell r="R411">
            <v>0.017193120000000003</v>
          </cell>
        </row>
        <row r="412">
          <cell r="D412">
            <v>90.68756760000001</v>
          </cell>
          <cell r="Q412">
            <v>0</v>
          </cell>
          <cell r="R412">
            <v>2.57037144</v>
          </cell>
        </row>
        <row r="413">
          <cell r="D413">
            <v>90.63046188</v>
          </cell>
          <cell r="Q413">
            <v>0</v>
          </cell>
          <cell r="R413">
            <v>2.6348456399999995</v>
          </cell>
        </row>
        <row r="414">
          <cell r="D414">
            <v>87.4485066</v>
          </cell>
          <cell r="Q414">
            <v>0</v>
          </cell>
          <cell r="R414">
            <v>2.6495826</v>
          </cell>
        </row>
        <row r="415">
          <cell r="D415">
            <v>85.7476158</v>
          </cell>
          <cell r="Q415">
            <v>1.1801848799999997</v>
          </cell>
          <cell r="R415">
            <v>0</v>
          </cell>
        </row>
        <row r="416">
          <cell r="D416">
            <v>86.76876432</v>
          </cell>
          <cell r="Q416">
            <v>1.03711356</v>
          </cell>
          <cell r="R416">
            <v>0.00122808</v>
          </cell>
        </row>
        <row r="417">
          <cell r="D417">
            <v>87.51666503999999</v>
          </cell>
          <cell r="Q417">
            <v>0</v>
          </cell>
          <cell r="R417">
            <v>2.99467308</v>
          </cell>
        </row>
        <row r="418">
          <cell r="D418">
            <v>87.92254548</v>
          </cell>
          <cell r="Q418">
            <v>0</v>
          </cell>
          <cell r="R418">
            <v>0.6631632</v>
          </cell>
        </row>
        <row r="419">
          <cell r="D419">
            <v>86.34814692</v>
          </cell>
          <cell r="Q419">
            <v>0</v>
          </cell>
          <cell r="R419">
            <v>6.616280999999999</v>
          </cell>
        </row>
        <row r="420">
          <cell r="D420">
            <v>85.53945623999999</v>
          </cell>
          <cell r="Q420">
            <v>0</v>
          </cell>
          <cell r="R420">
            <v>0.3561432</v>
          </cell>
        </row>
        <row r="421">
          <cell r="D421">
            <v>87.49824383999999</v>
          </cell>
          <cell r="Q421">
            <v>9.53726928</v>
          </cell>
          <cell r="R421">
            <v>0</v>
          </cell>
        </row>
        <row r="422">
          <cell r="D422">
            <v>92.13915816</v>
          </cell>
          <cell r="Q422">
            <v>0</v>
          </cell>
          <cell r="R422">
            <v>2.5390554</v>
          </cell>
        </row>
        <row r="423">
          <cell r="D423">
            <v>88.11166979999999</v>
          </cell>
          <cell r="Q423">
            <v>0</v>
          </cell>
          <cell r="R423">
            <v>12.04807884</v>
          </cell>
        </row>
        <row r="424">
          <cell r="D424">
            <v>84.30892008</v>
          </cell>
          <cell r="Q424">
            <v>0.00061404</v>
          </cell>
          <cell r="R424">
            <v>15.880302480000001</v>
          </cell>
        </row>
        <row r="425">
          <cell r="D425">
            <v>81.36828252000001</v>
          </cell>
          <cell r="Q425">
            <v>0</v>
          </cell>
          <cell r="R425">
            <v>14.105726879999999</v>
          </cell>
        </row>
        <row r="426">
          <cell r="D426">
            <v>72.66610764</v>
          </cell>
          <cell r="Q426">
            <v>0</v>
          </cell>
          <cell r="R426">
            <v>19.718052479999997</v>
          </cell>
        </row>
        <row r="427">
          <cell r="D427">
            <v>65.410611</v>
          </cell>
          <cell r="Q427">
            <v>0</v>
          </cell>
          <cell r="R427">
            <v>15.86188128</v>
          </cell>
        </row>
        <row r="428">
          <cell r="D428">
            <v>60.14091971999999</v>
          </cell>
          <cell r="Q428">
            <v>0</v>
          </cell>
          <cell r="R428">
            <v>61.27873584000001</v>
          </cell>
        </row>
        <row r="429">
          <cell r="D429">
            <v>57.16835208</v>
          </cell>
          <cell r="Q429">
            <v>0</v>
          </cell>
          <cell r="R429">
            <v>5.919959639999999</v>
          </cell>
        </row>
        <row r="430">
          <cell r="D430">
            <v>56.07106259999999</v>
          </cell>
          <cell r="Q430">
            <v>0</v>
          </cell>
          <cell r="R430">
            <v>3.7873987199999997</v>
          </cell>
        </row>
        <row r="431">
          <cell r="D431">
            <v>57.243879</v>
          </cell>
          <cell r="Q431">
            <v>0.021491399999999997</v>
          </cell>
          <cell r="R431">
            <v>0.22412459999999998</v>
          </cell>
        </row>
        <row r="432">
          <cell r="D432">
            <v>64.94516868</v>
          </cell>
          <cell r="Q432">
            <v>6.686895600000001</v>
          </cell>
          <cell r="R432">
            <v>0</v>
          </cell>
        </row>
        <row r="433">
          <cell r="D433">
            <v>72.27987647999998</v>
          </cell>
          <cell r="Q433">
            <v>11.585092679999999</v>
          </cell>
          <cell r="R433">
            <v>0</v>
          </cell>
        </row>
        <row r="434">
          <cell r="D434">
            <v>84.22602468</v>
          </cell>
          <cell r="Q434">
            <v>3.36739536</v>
          </cell>
          <cell r="R434">
            <v>0</v>
          </cell>
        </row>
        <row r="435">
          <cell r="D435">
            <v>86.69200931999998</v>
          </cell>
          <cell r="Q435">
            <v>0.48386351999999994</v>
          </cell>
          <cell r="R435">
            <v>0.0018421199999999998</v>
          </cell>
        </row>
        <row r="436">
          <cell r="D436">
            <v>91.07195664000001</v>
          </cell>
          <cell r="Q436">
            <v>0.00061404</v>
          </cell>
          <cell r="R436">
            <v>2.9056372799999997</v>
          </cell>
        </row>
        <row r="437">
          <cell r="D437">
            <v>90.45177623999999</v>
          </cell>
          <cell r="Q437">
            <v>0</v>
          </cell>
          <cell r="R437">
            <v>3.89055744</v>
          </cell>
        </row>
        <row r="438">
          <cell r="D438">
            <v>89.75606892</v>
          </cell>
          <cell r="Q438">
            <v>0.00061404</v>
          </cell>
          <cell r="R438">
            <v>4.61082636</v>
          </cell>
        </row>
        <row r="439">
          <cell r="D439">
            <v>88.77421896</v>
          </cell>
          <cell r="Q439">
            <v>0.00061404</v>
          </cell>
          <cell r="R439">
            <v>2.6618633999999997</v>
          </cell>
        </row>
        <row r="440">
          <cell r="D440">
            <v>89.36860967999999</v>
          </cell>
          <cell r="Q440">
            <v>0</v>
          </cell>
          <cell r="R440">
            <v>2.29466748</v>
          </cell>
        </row>
        <row r="441">
          <cell r="D441">
            <v>90.43949543999999</v>
          </cell>
          <cell r="Q441">
            <v>0</v>
          </cell>
          <cell r="R441">
            <v>0.83141016</v>
          </cell>
        </row>
        <row r="442">
          <cell r="D442">
            <v>90.86870939999999</v>
          </cell>
          <cell r="Q442">
            <v>0</v>
          </cell>
          <cell r="R442">
            <v>0.9947448</v>
          </cell>
        </row>
        <row r="443">
          <cell r="D443">
            <v>88.32842591999999</v>
          </cell>
          <cell r="Q443">
            <v>0</v>
          </cell>
          <cell r="R443">
            <v>1.9557174000000002</v>
          </cell>
        </row>
        <row r="444">
          <cell r="D444">
            <v>85.21954139999998</v>
          </cell>
          <cell r="Q444">
            <v>0.46728443999999997</v>
          </cell>
          <cell r="R444">
            <v>0.0036842399999999997</v>
          </cell>
        </row>
        <row r="445">
          <cell r="D445">
            <v>88.49053247999998</v>
          </cell>
          <cell r="Q445">
            <v>4.42231608</v>
          </cell>
          <cell r="R445">
            <v>0</v>
          </cell>
        </row>
        <row r="446">
          <cell r="D446">
            <v>89.68484027999999</v>
          </cell>
          <cell r="Q446">
            <v>0</v>
          </cell>
          <cell r="R446">
            <v>2.1743156399999997</v>
          </cell>
        </row>
        <row r="447">
          <cell r="D447">
            <v>87.70026299999999</v>
          </cell>
          <cell r="Q447">
            <v>0</v>
          </cell>
          <cell r="R447">
            <v>4.17485796</v>
          </cell>
        </row>
        <row r="448">
          <cell r="D448">
            <v>84.43418424</v>
          </cell>
          <cell r="Q448">
            <v>0</v>
          </cell>
          <cell r="R448">
            <v>9.482005679999997</v>
          </cell>
        </row>
        <row r="449">
          <cell r="D449">
            <v>83.1041736</v>
          </cell>
          <cell r="Q449">
            <v>0</v>
          </cell>
          <cell r="R449">
            <v>9.715954919999998</v>
          </cell>
        </row>
        <row r="450">
          <cell r="D450">
            <v>73.32681468</v>
          </cell>
          <cell r="Q450">
            <v>0</v>
          </cell>
          <cell r="R450">
            <v>5.515307279999999</v>
          </cell>
        </row>
        <row r="451">
          <cell r="D451">
            <v>70.07178864</v>
          </cell>
          <cell r="Q451">
            <v>0</v>
          </cell>
          <cell r="R451">
            <v>2.5544064</v>
          </cell>
        </row>
        <row r="452">
          <cell r="D452">
            <v>64.14691668</v>
          </cell>
          <cell r="Q452">
            <v>0</v>
          </cell>
          <cell r="R452">
            <v>8.12497728</v>
          </cell>
        </row>
        <row r="453">
          <cell r="D453">
            <v>62.31093708</v>
          </cell>
          <cell r="Q453">
            <v>0</v>
          </cell>
          <cell r="R453">
            <v>2.61949464</v>
          </cell>
        </row>
        <row r="454">
          <cell r="D454">
            <v>59.92846188</v>
          </cell>
          <cell r="Q454">
            <v>0</v>
          </cell>
          <cell r="R454">
            <v>0.30947616</v>
          </cell>
        </row>
        <row r="455">
          <cell r="D455">
            <v>59.40100152</v>
          </cell>
          <cell r="Q455">
            <v>4.221525000000001</v>
          </cell>
          <cell r="R455">
            <v>0</v>
          </cell>
        </row>
        <row r="456">
          <cell r="D456">
            <v>64.22182956</v>
          </cell>
          <cell r="Q456">
            <v>3.7069594799999996</v>
          </cell>
          <cell r="R456">
            <v>0</v>
          </cell>
        </row>
        <row r="457">
          <cell r="D457">
            <v>68.65949664</v>
          </cell>
          <cell r="Q457">
            <v>3.2052888</v>
          </cell>
          <cell r="R457">
            <v>0</v>
          </cell>
        </row>
        <row r="458">
          <cell r="D458">
            <v>70.0650342</v>
          </cell>
          <cell r="Q458">
            <v>4.8938988</v>
          </cell>
          <cell r="R458">
            <v>0</v>
          </cell>
        </row>
        <row r="459">
          <cell r="D459">
            <v>76.12069668000001</v>
          </cell>
          <cell r="Q459">
            <v>4.0618745999999994</v>
          </cell>
          <cell r="R459">
            <v>0</v>
          </cell>
        </row>
        <row r="460">
          <cell r="D460">
            <v>78.51238247999999</v>
          </cell>
          <cell r="Q460">
            <v>3.6007305599999997</v>
          </cell>
          <cell r="R460">
            <v>0</v>
          </cell>
        </row>
        <row r="461">
          <cell r="D461">
            <v>80.17151856000001</v>
          </cell>
          <cell r="Q461">
            <v>2.44633536</v>
          </cell>
          <cell r="R461">
            <v>0</v>
          </cell>
        </row>
        <row r="462">
          <cell r="D462">
            <v>79.80616475999999</v>
          </cell>
          <cell r="Q462">
            <v>2.1706314</v>
          </cell>
          <cell r="R462">
            <v>0</v>
          </cell>
        </row>
        <row r="463">
          <cell r="D463">
            <v>77.83018403999999</v>
          </cell>
          <cell r="Q463">
            <v>4.05143592</v>
          </cell>
          <cell r="R463">
            <v>0</v>
          </cell>
        </row>
        <row r="464">
          <cell r="D464">
            <v>77.49553223999999</v>
          </cell>
          <cell r="Q464">
            <v>4.30626252</v>
          </cell>
          <cell r="R464">
            <v>0</v>
          </cell>
        </row>
        <row r="465">
          <cell r="D465">
            <v>77.37640847999998</v>
          </cell>
          <cell r="Q465">
            <v>5.3396918399999995</v>
          </cell>
          <cell r="R465">
            <v>0</v>
          </cell>
        </row>
        <row r="466">
          <cell r="D466">
            <v>77.74114823999999</v>
          </cell>
          <cell r="Q466">
            <v>5.0093383199999995</v>
          </cell>
          <cell r="R466">
            <v>0</v>
          </cell>
        </row>
        <row r="467">
          <cell r="D467">
            <v>78.07334388000001</v>
          </cell>
          <cell r="Q467">
            <v>6.864353159999999</v>
          </cell>
          <cell r="R467">
            <v>0</v>
          </cell>
        </row>
        <row r="468">
          <cell r="D468">
            <v>79.71958511999999</v>
          </cell>
          <cell r="Q468">
            <v>10.51052268</v>
          </cell>
          <cell r="R468">
            <v>0</v>
          </cell>
        </row>
        <row r="469">
          <cell r="D469">
            <v>82.52206368</v>
          </cell>
          <cell r="Q469">
            <v>22.7071992</v>
          </cell>
          <cell r="R469">
            <v>0</v>
          </cell>
        </row>
        <row r="470">
          <cell r="D470">
            <v>87.59649024</v>
          </cell>
          <cell r="Q470">
            <v>7.797693959999999</v>
          </cell>
          <cell r="R470">
            <v>0</v>
          </cell>
        </row>
        <row r="471">
          <cell r="D471">
            <v>85.00585548</v>
          </cell>
          <cell r="Q471">
            <v>0.71719872</v>
          </cell>
          <cell r="R471">
            <v>0</v>
          </cell>
        </row>
        <row r="472">
          <cell r="D472">
            <v>80.09230739999998</v>
          </cell>
          <cell r="Q472">
            <v>2.64405624</v>
          </cell>
          <cell r="R472">
            <v>0</v>
          </cell>
        </row>
        <row r="473">
          <cell r="D473">
            <v>77.92720236</v>
          </cell>
          <cell r="Q473">
            <v>0</v>
          </cell>
          <cell r="R473">
            <v>4.611440399999999</v>
          </cell>
        </row>
        <row r="474">
          <cell r="D474">
            <v>71.92250519999999</v>
          </cell>
          <cell r="Q474">
            <v>0</v>
          </cell>
          <cell r="R474">
            <v>1.8513305999999998</v>
          </cell>
        </row>
        <row r="475">
          <cell r="D475">
            <v>67.1821164</v>
          </cell>
          <cell r="Q475">
            <v>0</v>
          </cell>
          <cell r="R475">
            <v>0.20508935999999997</v>
          </cell>
        </row>
        <row r="476">
          <cell r="D476">
            <v>62.02479444</v>
          </cell>
          <cell r="Q476">
            <v>0.5366709599999999</v>
          </cell>
          <cell r="R476">
            <v>0</v>
          </cell>
        </row>
        <row r="477">
          <cell r="D477">
            <v>53.665867920000004</v>
          </cell>
          <cell r="Q477">
            <v>5.5754832</v>
          </cell>
          <cell r="R477">
            <v>0</v>
          </cell>
        </row>
        <row r="478">
          <cell r="D478">
            <v>52.44147216</v>
          </cell>
          <cell r="Q478">
            <v>4.866881040000001</v>
          </cell>
          <cell r="R478">
            <v>0</v>
          </cell>
        </row>
        <row r="479">
          <cell r="D479">
            <v>51.31839299999999</v>
          </cell>
          <cell r="Q479">
            <v>0.042982799999999995</v>
          </cell>
          <cell r="R479">
            <v>0.03561432</v>
          </cell>
        </row>
        <row r="480">
          <cell r="D480">
            <v>52.21059312</v>
          </cell>
          <cell r="Q480">
            <v>5.944521239999999</v>
          </cell>
          <cell r="R480">
            <v>0</v>
          </cell>
        </row>
        <row r="481">
          <cell r="D481">
            <v>57.79835712</v>
          </cell>
          <cell r="Q481">
            <v>7.267163399999999</v>
          </cell>
          <cell r="R481">
            <v>0</v>
          </cell>
        </row>
        <row r="482">
          <cell r="D482">
            <v>61.7939154</v>
          </cell>
          <cell r="Q482">
            <v>7.363567679999999</v>
          </cell>
          <cell r="R482">
            <v>0</v>
          </cell>
        </row>
        <row r="483">
          <cell r="D483">
            <v>67.62238308</v>
          </cell>
          <cell r="Q483">
            <v>2.64774048</v>
          </cell>
          <cell r="R483">
            <v>0</v>
          </cell>
        </row>
        <row r="484">
          <cell r="D484">
            <v>68.88239315999999</v>
          </cell>
          <cell r="Q484">
            <v>3.2402890800000006</v>
          </cell>
          <cell r="R484">
            <v>0</v>
          </cell>
        </row>
        <row r="485">
          <cell r="D485">
            <v>69.09239484</v>
          </cell>
          <cell r="Q485">
            <v>1.8396638399999998</v>
          </cell>
          <cell r="R485">
            <v>0</v>
          </cell>
        </row>
        <row r="486">
          <cell r="D486">
            <v>69.13906188</v>
          </cell>
          <cell r="Q486">
            <v>1.59159168</v>
          </cell>
          <cell r="R486">
            <v>0</v>
          </cell>
        </row>
        <row r="487">
          <cell r="D487">
            <v>68.96774472</v>
          </cell>
          <cell r="Q487">
            <v>0</v>
          </cell>
          <cell r="R487">
            <v>0.7951817999999999</v>
          </cell>
        </row>
        <row r="488">
          <cell r="D488">
            <v>68.9290602</v>
          </cell>
          <cell r="Q488">
            <v>0</v>
          </cell>
          <cell r="R488">
            <v>0.91000728</v>
          </cell>
        </row>
        <row r="489">
          <cell r="D489">
            <v>68.79335735999999</v>
          </cell>
          <cell r="Q489">
            <v>0</v>
          </cell>
          <cell r="R489">
            <v>2.4807216</v>
          </cell>
        </row>
        <row r="490">
          <cell r="D490">
            <v>68.86397196</v>
          </cell>
          <cell r="Q490">
            <v>0</v>
          </cell>
          <cell r="R490">
            <v>2.4837917999999997</v>
          </cell>
        </row>
        <row r="491">
          <cell r="D491">
            <v>69.05371032</v>
          </cell>
          <cell r="Q491">
            <v>1.21457112</v>
          </cell>
          <cell r="R491">
            <v>0</v>
          </cell>
        </row>
        <row r="492">
          <cell r="D492">
            <v>69.708891</v>
          </cell>
          <cell r="Q492">
            <v>12.37044984</v>
          </cell>
          <cell r="R492">
            <v>0</v>
          </cell>
        </row>
        <row r="493">
          <cell r="D493">
            <v>81.71767127999999</v>
          </cell>
          <cell r="Q493">
            <v>13.279229039999999</v>
          </cell>
          <cell r="R493">
            <v>0</v>
          </cell>
        </row>
        <row r="494">
          <cell r="D494">
            <v>86.99780123999999</v>
          </cell>
          <cell r="Q494">
            <v>3.8039778</v>
          </cell>
          <cell r="R494">
            <v>0</v>
          </cell>
        </row>
        <row r="495">
          <cell r="D495">
            <v>83.10540168</v>
          </cell>
          <cell r="Q495">
            <v>0</v>
          </cell>
          <cell r="R495">
            <v>4.238104079999999</v>
          </cell>
        </row>
        <row r="496">
          <cell r="D496">
            <v>78.9931758</v>
          </cell>
          <cell r="Q496">
            <v>0</v>
          </cell>
          <cell r="R496">
            <v>5.53986888</v>
          </cell>
        </row>
        <row r="497">
          <cell r="D497">
            <v>72.30259596</v>
          </cell>
          <cell r="Q497">
            <v>0</v>
          </cell>
          <cell r="R497">
            <v>6.78084372</v>
          </cell>
        </row>
        <row r="498">
          <cell r="D498">
            <v>68.9290602</v>
          </cell>
          <cell r="Q498">
            <v>0.00061404</v>
          </cell>
          <cell r="R498">
            <v>11.49605688</v>
          </cell>
        </row>
        <row r="499">
          <cell r="D499">
            <v>59.06634972</v>
          </cell>
          <cell r="Q499">
            <v>0</v>
          </cell>
          <cell r="R499">
            <v>6.21592692</v>
          </cell>
        </row>
        <row r="500">
          <cell r="D500">
            <v>53.61060431999999</v>
          </cell>
          <cell r="Q500">
            <v>0.00061404</v>
          </cell>
          <cell r="R500">
            <v>0.16210656</v>
          </cell>
        </row>
        <row r="501">
          <cell r="D501">
            <v>52.151645280000004</v>
          </cell>
          <cell r="Q501">
            <v>0.018421199999999995</v>
          </cell>
          <cell r="R501">
            <v>0.014736959999999999</v>
          </cell>
        </row>
        <row r="502">
          <cell r="D502">
            <v>48.68170523999999</v>
          </cell>
          <cell r="Q502">
            <v>2.98853268</v>
          </cell>
          <cell r="R502">
            <v>0</v>
          </cell>
        </row>
        <row r="503">
          <cell r="D503">
            <v>51.57874596</v>
          </cell>
          <cell r="Q503">
            <v>2.8522158</v>
          </cell>
          <cell r="R503">
            <v>0</v>
          </cell>
        </row>
        <row r="504">
          <cell r="D504">
            <v>62.16111132</v>
          </cell>
          <cell r="Q504">
            <v>7.918659840000002</v>
          </cell>
          <cell r="R504">
            <v>0</v>
          </cell>
        </row>
        <row r="505">
          <cell r="D505">
            <v>70.75091687999999</v>
          </cell>
          <cell r="Q505">
            <v>7.949975879999999</v>
          </cell>
          <cell r="R505">
            <v>0</v>
          </cell>
        </row>
        <row r="506">
          <cell r="D506">
            <v>83.66049384</v>
          </cell>
          <cell r="Q506">
            <v>7.82532576</v>
          </cell>
          <cell r="R506">
            <v>0</v>
          </cell>
        </row>
        <row r="507">
          <cell r="D507">
            <v>90.69984839999998</v>
          </cell>
          <cell r="Q507">
            <v>5.45083308</v>
          </cell>
          <cell r="R507">
            <v>0</v>
          </cell>
        </row>
        <row r="508">
          <cell r="D508">
            <v>95.58883488</v>
          </cell>
          <cell r="Q508">
            <v>1.5522931199999999</v>
          </cell>
          <cell r="R508">
            <v>0.004298280000000001</v>
          </cell>
        </row>
        <row r="509">
          <cell r="D509">
            <v>95.48690424</v>
          </cell>
          <cell r="Q509">
            <v>0.7245672000000002</v>
          </cell>
          <cell r="R509">
            <v>2.0404549199999993</v>
          </cell>
        </row>
        <row r="510">
          <cell r="D510">
            <v>95.621379</v>
          </cell>
          <cell r="Q510">
            <v>0.19280856</v>
          </cell>
          <cell r="R510">
            <v>3.2200257599999995</v>
          </cell>
        </row>
        <row r="511">
          <cell r="D511">
            <v>89.29308275999999</v>
          </cell>
          <cell r="Q511">
            <v>0</v>
          </cell>
          <cell r="R511">
            <v>1.5393982800000001</v>
          </cell>
        </row>
        <row r="512">
          <cell r="D512">
            <v>89.78370072</v>
          </cell>
          <cell r="Q512">
            <v>0</v>
          </cell>
          <cell r="R512">
            <v>1.8814185600000002</v>
          </cell>
        </row>
        <row r="513">
          <cell r="D513">
            <v>95.02514616</v>
          </cell>
          <cell r="Q513">
            <v>0</v>
          </cell>
          <cell r="R513">
            <v>11.257809360000001</v>
          </cell>
        </row>
        <row r="514">
          <cell r="D514">
            <v>89.44536468000001</v>
          </cell>
          <cell r="Q514">
            <v>0</v>
          </cell>
          <cell r="R514">
            <v>6.572070119999999</v>
          </cell>
        </row>
        <row r="515">
          <cell r="D515">
            <v>88.21114427999998</v>
          </cell>
          <cell r="Q515">
            <v>0.00061404</v>
          </cell>
          <cell r="R515">
            <v>10.299906960000001</v>
          </cell>
        </row>
        <row r="516">
          <cell r="D516">
            <v>86.49858671999999</v>
          </cell>
          <cell r="Q516">
            <v>0</v>
          </cell>
          <cell r="R516">
            <v>7.180583759999999</v>
          </cell>
        </row>
        <row r="517">
          <cell r="D517">
            <v>94.9704966</v>
          </cell>
          <cell r="Q517">
            <v>1.3908005999999997</v>
          </cell>
          <cell r="R517">
            <v>2.29282536</v>
          </cell>
        </row>
        <row r="518">
          <cell r="D518">
            <v>95.14488395999999</v>
          </cell>
          <cell r="Q518">
            <v>0</v>
          </cell>
          <cell r="R518">
            <v>6.355314</v>
          </cell>
        </row>
        <row r="519">
          <cell r="D519">
            <v>94.546809</v>
          </cell>
          <cell r="Q519">
            <v>0</v>
          </cell>
          <cell r="R519">
            <v>16.884257880000003</v>
          </cell>
        </row>
        <row r="520">
          <cell r="D520">
            <v>94.21338528</v>
          </cell>
          <cell r="Q520">
            <v>0</v>
          </cell>
          <cell r="R520">
            <v>20.79507864</v>
          </cell>
        </row>
        <row r="521">
          <cell r="D521">
            <v>81.69065352</v>
          </cell>
          <cell r="Q521">
            <v>0</v>
          </cell>
          <cell r="R521">
            <v>12.335449559999997</v>
          </cell>
        </row>
        <row r="522">
          <cell r="D522">
            <v>71.95627739999999</v>
          </cell>
          <cell r="Q522">
            <v>0.00061404</v>
          </cell>
          <cell r="R522">
            <v>6.9355818</v>
          </cell>
        </row>
        <row r="523">
          <cell r="D523">
            <v>61.668651239999996</v>
          </cell>
          <cell r="Q523">
            <v>0</v>
          </cell>
          <cell r="R523">
            <v>6.863739119999999</v>
          </cell>
        </row>
        <row r="524">
          <cell r="D524">
            <v>56.38606512</v>
          </cell>
          <cell r="Q524">
            <v>0.00061404</v>
          </cell>
          <cell r="R524">
            <v>4.04222532</v>
          </cell>
        </row>
        <row r="525">
          <cell r="D525">
            <v>48.007489320000005</v>
          </cell>
          <cell r="Q525">
            <v>0</v>
          </cell>
          <cell r="R525">
            <v>5.217497880000001</v>
          </cell>
        </row>
        <row r="526">
          <cell r="D526">
            <v>46.838357159999994</v>
          </cell>
          <cell r="Q526">
            <v>0</v>
          </cell>
          <cell r="R526">
            <v>0.13263264</v>
          </cell>
        </row>
        <row r="527">
          <cell r="D527">
            <v>52.55445551999999</v>
          </cell>
          <cell r="Q527">
            <v>3.86353968</v>
          </cell>
          <cell r="R527">
            <v>0</v>
          </cell>
        </row>
        <row r="528">
          <cell r="D528">
            <v>61.71101999999999</v>
          </cell>
          <cell r="Q528">
            <v>12.360011159999999</v>
          </cell>
          <cell r="R528">
            <v>0</v>
          </cell>
        </row>
        <row r="529">
          <cell r="D529">
            <v>73.32006023999999</v>
          </cell>
          <cell r="Q529">
            <v>11.95044648</v>
          </cell>
          <cell r="R529">
            <v>0</v>
          </cell>
        </row>
        <row r="530">
          <cell r="D530">
            <v>78.92992968</v>
          </cell>
          <cell r="Q530">
            <v>11.8693932</v>
          </cell>
          <cell r="R530">
            <v>0</v>
          </cell>
        </row>
        <row r="531">
          <cell r="D531">
            <v>91.21318584</v>
          </cell>
          <cell r="Q531">
            <v>5.382674639999999</v>
          </cell>
          <cell r="R531">
            <v>0</v>
          </cell>
        </row>
        <row r="532">
          <cell r="D532">
            <v>95.69874804</v>
          </cell>
          <cell r="Q532">
            <v>1.0487803199999999</v>
          </cell>
          <cell r="R532">
            <v>0.009210599999999998</v>
          </cell>
        </row>
        <row r="533">
          <cell r="D533">
            <v>95.54830823999998</v>
          </cell>
          <cell r="Q533">
            <v>0.014736959999999999</v>
          </cell>
          <cell r="R533">
            <v>2.1429996</v>
          </cell>
        </row>
        <row r="534">
          <cell r="D534">
            <v>95.52374664</v>
          </cell>
          <cell r="Q534">
            <v>0.00061404</v>
          </cell>
          <cell r="R534">
            <v>8.44980444</v>
          </cell>
        </row>
        <row r="535">
          <cell r="D535">
            <v>91.55520612</v>
          </cell>
          <cell r="Q535">
            <v>0</v>
          </cell>
          <cell r="R535">
            <v>8.43445344</v>
          </cell>
        </row>
        <row r="536">
          <cell r="D536">
            <v>95.51515008</v>
          </cell>
          <cell r="Q536">
            <v>0.00061404</v>
          </cell>
          <cell r="R536">
            <v>11.58632076</v>
          </cell>
        </row>
        <row r="537">
          <cell r="D537">
            <v>95.68523916</v>
          </cell>
          <cell r="Q537">
            <v>0</v>
          </cell>
          <cell r="R537">
            <v>22.894481400000004</v>
          </cell>
        </row>
        <row r="538">
          <cell r="D538">
            <v>94.50505428</v>
          </cell>
          <cell r="Q538">
            <v>0</v>
          </cell>
          <cell r="R538">
            <v>22.535268000000002</v>
          </cell>
        </row>
        <row r="539">
          <cell r="D539">
            <v>91.42195944</v>
          </cell>
          <cell r="Q539">
            <v>0</v>
          </cell>
          <cell r="R539">
            <v>19.42331328</v>
          </cell>
        </row>
        <row r="540">
          <cell r="D540">
            <v>88.47211128</v>
          </cell>
          <cell r="Q540">
            <v>0.00061404</v>
          </cell>
          <cell r="R540">
            <v>11.833778879999999</v>
          </cell>
        </row>
        <row r="541">
          <cell r="D541">
            <v>95.61646668</v>
          </cell>
          <cell r="Q541">
            <v>0.00061404</v>
          </cell>
          <cell r="R541">
            <v>7.19532072</v>
          </cell>
        </row>
        <row r="542">
          <cell r="D542">
            <v>94.85567111999998</v>
          </cell>
          <cell r="Q542">
            <v>0</v>
          </cell>
          <cell r="R542">
            <v>14.70748608</v>
          </cell>
        </row>
        <row r="543">
          <cell r="D543">
            <v>94.08812112</v>
          </cell>
          <cell r="Q543">
            <v>0</v>
          </cell>
          <cell r="R543">
            <v>23.517732</v>
          </cell>
        </row>
        <row r="544">
          <cell r="D544">
            <v>93.7731186</v>
          </cell>
          <cell r="Q544">
            <v>0.0018421199999999998</v>
          </cell>
          <cell r="R544">
            <v>6.3061907999999995</v>
          </cell>
        </row>
        <row r="545">
          <cell r="D545">
            <v>78.65176955999999</v>
          </cell>
          <cell r="Q545">
            <v>0.00061404</v>
          </cell>
          <cell r="R545">
            <v>10.742015759999997</v>
          </cell>
        </row>
        <row r="546">
          <cell r="D546">
            <v>71.11442856000001</v>
          </cell>
          <cell r="Q546">
            <v>0</v>
          </cell>
          <cell r="R546">
            <v>20.24428476</v>
          </cell>
        </row>
        <row r="547">
          <cell r="D547">
            <v>59.69635476</v>
          </cell>
          <cell r="Q547">
            <v>0.00061404</v>
          </cell>
          <cell r="R547">
            <v>18.684623159999997</v>
          </cell>
        </row>
        <row r="548">
          <cell r="D548">
            <v>53.67937680000001</v>
          </cell>
          <cell r="Q548">
            <v>0</v>
          </cell>
          <cell r="R548">
            <v>55.3833378</v>
          </cell>
        </row>
        <row r="549">
          <cell r="D549">
            <v>49.28899079999999</v>
          </cell>
          <cell r="Q549">
            <v>0</v>
          </cell>
          <cell r="R549">
            <v>15.06117312</v>
          </cell>
        </row>
        <row r="550">
          <cell r="D550">
            <v>47.151517559999995</v>
          </cell>
          <cell r="Q550">
            <v>0</v>
          </cell>
          <cell r="R550">
            <v>1.6222936800000003</v>
          </cell>
        </row>
        <row r="551">
          <cell r="D551">
            <v>50.99479391999999</v>
          </cell>
          <cell r="Q551">
            <v>1.57931088</v>
          </cell>
          <cell r="R551">
            <v>0</v>
          </cell>
        </row>
        <row r="552">
          <cell r="D552">
            <v>61.18355963999999</v>
          </cell>
          <cell r="Q552">
            <v>10.91517504</v>
          </cell>
          <cell r="R552">
            <v>0</v>
          </cell>
        </row>
        <row r="553">
          <cell r="D553">
            <v>72.4045266</v>
          </cell>
          <cell r="Q553">
            <v>4.38301752</v>
          </cell>
          <cell r="R553">
            <v>0</v>
          </cell>
        </row>
        <row r="554">
          <cell r="D554">
            <v>79.11107147999999</v>
          </cell>
          <cell r="Q554">
            <v>15.7531962</v>
          </cell>
          <cell r="R554">
            <v>0</v>
          </cell>
        </row>
        <row r="555">
          <cell r="D555">
            <v>94.98707568</v>
          </cell>
          <cell r="Q555">
            <v>0.01105272</v>
          </cell>
          <cell r="R555">
            <v>7.741816319999999</v>
          </cell>
        </row>
        <row r="556">
          <cell r="D556">
            <v>95.96217119999999</v>
          </cell>
          <cell r="Q556">
            <v>0.00061404</v>
          </cell>
          <cell r="R556">
            <v>6.559789319999999</v>
          </cell>
        </row>
        <row r="557">
          <cell r="D557">
            <v>95.93331131999999</v>
          </cell>
          <cell r="Q557">
            <v>0</v>
          </cell>
          <cell r="R557">
            <v>7.679798279999999</v>
          </cell>
        </row>
        <row r="558">
          <cell r="D558">
            <v>95.84673168</v>
          </cell>
          <cell r="Q558">
            <v>0</v>
          </cell>
          <cell r="R558">
            <v>6.5456664</v>
          </cell>
        </row>
        <row r="559">
          <cell r="D559">
            <v>95.2775166</v>
          </cell>
          <cell r="Q559">
            <v>0</v>
          </cell>
          <cell r="R559">
            <v>5.66329092</v>
          </cell>
        </row>
        <row r="560">
          <cell r="D560">
            <v>95.50409736</v>
          </cell>
          <cell r="Q560">
            <v>0</v>
          </cell>
          <cell r="R560">
            <v>5.211357479999999</v>
          </cell>
        </row>
        <row r="561">
          <cell r="D561">
            <v>95.7104148</v>
          </cell>
          <cell r="Q561">
            <v>0</v>
          </cell>
          <cell r="R561">
            <v>6.2490850799999995</v>
          </cell>
        </row>
        <row r="562">
          <cell r="D562">
            <v>95.38190339999998</v>
          </cell>
          <cell r="Q562">
            <v>0</v>
          </cell>
          <cell r="R562">
            <v>5.87083644</v>
          </cell>
        </row>
        <row r="563">
          <cell r="D563">
            <v>94.88330291999999</v>
          </cell>
          <cell r="Q563">
            <v>0</v>
          </cell>
          <cell r="R563">
            <v>12.11316708</v>
          </cell>
        </row>
        <row r="564">
          <cell r="D564">
            <v>88.45860239999999</v>
          </cell>
          <cell r="Q564">
            <v>0.021491399999999997</v>
          </cell>
          <cell r="R564">
            <v>1.58790744</v>
          </cell>
        </row>
        <row r="565">
          <cell r="D565">
            <v>90.94730652</v>
          </cell>
          <cell r="Q565">
            <v>5.8739066399999995</v>
          </cell>
          <cell r="R565">
            <v>0</v>
          </cell>
        </row>
        <row r="566">
          <cell r="D566">
            <v>92.90977835999999</v>
          </cell>
          <cell r="Q566">
            <v>0.014736959999999999</v>
          </cell>
          <cell r="R566">
            <v>0.41816123999999993</v>
          </cell>
        </row>
        <row r="567">
          <cell r="D567">
            <v>91.03818444</v>
          </cell>
          <cell r="Q567">
            <v>0.00061404</v>
          </cell>
          <cell r="R567">
            <v>8.56094568</v>
          </cell>
        </row>
        <row r="568">
          <cell r="D568">
            <v>86.99350296</v>
          </cell>
          <cell r="Q568">
            <v>0</v>
          </cell>
          <cell r="R568">
            <v>9.1307748</v>
          </cell>
        </row>
        <row r="569">
          <cell r="D569">
            <v>80.06897388</v>
          </cell>
          <cell r="Q569">
            <v>0</v>
          </cell>
          <cell r="R569">
            <v>9.499198799999997</v>
          </cell>
        </row>
        <row r="570">
          <cell r="D570">
            <v>71.55346716</v>
          </cell>
          <cell r="Q570">
            <v>0</v>
          </cell>
          <cell r="R570">
            <v>6.19443552</v>
          </cell>
        </row>
        <row r="571">
          <cell r="D571">
            <v>61.37575415999999</v>
          </cell>
          <cell r="Q571">
            <v>0</v>
          </cell>
          <cell r="R571">
            <v>3.36678132</v>
          </cell>
        </row>
        <row r="572">
          <cell r="D572">
            <v>58.00651668</v>
          </cell>
          <cell r="Q572">
            <v>0.00061404</v>
          </cell>
          <cell r="R572">
            <v>1.2630802799999998</v>
          </cell>
        </row>
        <row r="573">
          <cell r="D573">
            <v>51.07154892</v>
          </cell>
          <cell r="Q573">
            <v>0</v>
          </cell>
          <cell r="R573">
            <v>1.5559773600000002</v>
          </cell>
        </row>
        <row r="574">
          <cell r="D574">
            <v>46.6916016</v>
          </cell>
          <cell r="Q574">
            <v>2.0386127999999997</v>
          </cell>
          <cell r="R574">
            <v>0</v>
          </cell>
        </row>
        <row r="575">
          <cell r="D575">
            <v>53.62902552</v>
          </cell>
          <cell r="Q575">
            <v>6.0120656399999985</v>
          </cell>
          <cell r="R575">
            <v>0</v>
          </cell>
        </row>
        <row r="576">
          <cell r="D576">
            <v>63.10120656</v>
          </cell>
          <cell r="Q576">
            <v>10.314029880000001</v>
          </cell>
          <cell r="R576">
            <v>0</v>
          </cell>
        </row>
        <row r="577">
          <cell r="D577">
            <v>72.94119756</v>
          </cell>
          <cell r="Q577">
            <v>4.865652959999999</v>
          </cell>
          <cell r="R577">
            <v>0</v>
          </cell>
        </row>
        <row r="578">
          <cell r="D578">
            <v>81.97679615999999</v>
          </cell>
          <cell r="Q578">
            <v>6.867423359999999</v>
          </cell>
          <cell r="R578">
            <v>0</v>
          </cell>
        </row>
        <row r="579">
          <cell r="D579">
            <v>90.92888531999999</v>
          </cell>
          <cell r="Q579">
            <v>0.3622836000000001</v>
          </cell>
          <cell r="R579">
            <v>0</v>
          </cell>
        </row>
        <row r="580">
          <cell r="D580">
            <v>94.21645548</v>
          </cell>
          <cell r="Q580">
            <v>0</v>
          </cell>
          <cell r="R580">
            <v>1.1359739999999998</v>
          </cell>
        </row>
        <row r="581">
          <cell r="D581">
            <v>94.03347156000001</v>
          </cell>
          <cell r="Q581">
            <v>0</v>
          </cell>
          <cell r="R581">
            <v>6.491630879999999</v>
          </cell>
        </row>
        <row r="582">
          <cell r="D582">
            <v>94.08136668</v>
          </cell>
          <cell r="Q582">
            <v>0</v>
          </cell>
          <cell r="R582">
            <v>8.8022634</v>
          </cell>
        </row>
        <row r="583">
          <cell r="D583">
            <v>92.23617647999998</v>
          </cell>
          <cell r="Q583">
            <v>0</v>
          </cell>
          <cell r="R583">
            <v>2.0772973199999996</v>
          </cell>
        </row>
        <row r="584">
          <cell r="D584">
            <v>93.1529382</v>
          </cell>
          <cell r="Q584">
            <v>0</v>
          </cell>
          <cell r="R584">
            <v>2.11106952</v>
          </cell>
        </row>
        <row r="585">
          <cell r="D585">
            <v>94.17101652000001</v>
          </cell>
          <cell r="Q585">
            <v>0.00061404</v>
          </cell>
          <cell r="R585">
            <v>5.120479560000001</v>
          </cell>
        </row>
        <row r="586">
          <cell r="D586">
            <v>93.73197791999999</v>
          </cell>
          <cell r="Q586">
            <v>0</v>
          </cell>
          <cell r="R586">
            <v>4.89942516</v>
          </cell>
        </row>
        <row r="587">
          <cell r="D587">
            <v>91.01853516</v>
          </cell>
          <cell r="Q587">
            <v>0.00061404</v>
          </cell>
          <cell r="R587">
            <v>4.755125759999999</v>
          </cell>
        </row>
        <row r="588">
          <cell r="D588">
            <v>90.09563304</v>
          </cell>
          <cell r="Q588">
            <v>0</v>
          </cell>
          <cell r="R588">
            <v>2.5402834799999994</v>
          </cell>
        </row>
        <row r="589">
          <cell r="D589">
            <v>93.85232975999999</v>
          </cell>
          <cell r="Q589">
            <v>0.27693204</v>
          </cell>
          <cell r="R589">
            <v>0.05587764</v>
          </cell>
        </row>
        <row r="590">
          <cell r="D590">
            <v>93.94627788000001</v>
          </cell>
          <cell r="Q590">
            <v>0.00061404</v>
          </cell>
          <cell r="R590">
            <v>4.540211759999999</v>
          </cell>
        </row>
        <row r="591">
          <cell r="D591">
            <v>93.1406574</v>
          </cell>
          <cell r="Q591">
            <v>0</v>
          </cell>
          <cell r="R591">
            <v>11.85649836</v>
          </cell>
        </row>
        <row r="592">
          <cell r="D592">
            <v>89.56448843999999</v>
          </cell>
          <cell r="Q592">
            <v>0</v>
          </cell>
          <cell r="R592">
            <v>14.090375879999998</v>
          </cell>
        </row>
        <row r="593">
          <cell r="D593">
            <v>83.45908872</v>
          </cell>
          <cell r="Q593">
            <v>0.00061404</v>
          </cell>
          <cell r="R593">
            <v>13.161947399999999</v>
          </cell>
        </row>
        <row r="594">
          <cell r="D594">
            <v>73.12725168</v>
          </cell>
          <cell r="Q594">
            <v>0</v>
          </cell>
          <cell r="R594">
            <v>4.83372288</v>
          </cell>
        </row>
        <row r="595">
          <cell r="D595">
            <v>65.62613904</v>
          </cell>
          <cell r="Q595">
            <v>0.00061404</v>
          </cell>
          <cell r="R595">
            <v>6.23619024</v>
          </cell>
        </row>
        <row r="596">
          <cell r="D596">
            <v>56.763085679999996</v>
          </cell>
          <cell r="Q596">
            <v>1.0586049599999998</v>
          </cell>
          <cell r="R596">
            <v>0</v>
          </cell>
        </row>
        <row r="597">
          <cell r="D597">
            <v>54.1552578</v>
          </cell>
          <cell r="Q597">
            <v>2.1964210800000004</v>
          </cell>
          <cell r="R597">
            <v>0</v>
          </cell>
        </row>
        <row r="598">
          <cell r="D598">
            <v>51.97725792</v>
          </cell>
          <cell r="Q598">
            <v>5.366095559999999</v>
          </cell>
          <cell r="R598">
            <v>0</v>
          </cell>
        </row>
        <row r="599">
          <cell r="D599">
            <v>55.72351596</v>
          </cell>
          <cell r="Q599">
            <v>6.4873326</v>
          </cell>
          <cell r="R599">
            <v>0</v>
          </cell>
        </row>
        <row r="600">
          <cell r="D600">
            <v>61.85593344</v>
          </cell>
          <cell r="Q600">
            <v>12.38334468</v>
          </cell>
          <cell r="R600">
            <v>0</v>
          </cell>
        </row>
        <row r="601">
          <cell r="D601">
            <v>72.26882376</v>
          </cell>
          <cell r="Q601">
            <v>7.2026892</v>
          </cell>
          <cell r="R601">
            <v>0</v>
          </cell>
        </row>
        <row r="602">
          <cell r="D602">
            <v>80.1045882</v>
          </cell>
          <cell r="Q602">
            <v>8.013221999999999</v>
          </cell>
          <cell r="R602">
            <v>0</v>
          </cell>
        </row>
        <row r="603">
          <cell r="D603">
            <v>92.03477136</v>
          </cell>
          <cell r="Q603">
            <v>1.1943078</v>
          </cell>
          <cell r="R603">
            <v>0</v>
          </cell>
        </row>
        <row r="604">
          <cell r="D604">
            <v>95.96155715999998</v>
          </cell>
          <cell r="Q604">
            <v>0.05526359999999999</v>
          </cell>
          <cell r="R604">
            <v>0.5286884399999999</v>
          </cell>
        </row>
        <row r="605">
          <cell r="D605">
            <v>93.44522124</v>
          </cell>
          <cell r="Q605">
            <v>0.00061404</v>
          </cell>
          <cell r="R605">
            <v>3.1530953999999998</v>
          </cell>
        </row>
        <row r="606">
          <cell r="D606">
            <v>94.21461335999999</v>
          </cell>
          <cell r="Q606">
            <v>0.00061404</v>
          </cell>
          <cell r="R606">
            <v>8.65857804</v>
          </cell>
        </row>
        <row r="607">
          <cell r="D607">
            <v>92.47810823999998</v>
          </cell>
          <cell r="Q607">
            <v>0</v>
          </cell>
          <cell r="R607">
            <v>14.232833159999998</v>
          </cell>
        </row>
        <row r="608">
          <cell r="D608">
            <v>93.20144735999999</v>
          </cell>
          <cell r="Q608">
            <v>0</v>
          </cell>
          <cell r="R608">
            <v>16.399780319999998</v>
          </cell>
        </row>
        <row r="609">
          <cell r="D609">
            <v>95.47707960000001</v>
          </cell>
          <cell r="Q609">
            <v>0</v>
          </cell>
          <cell r="R609">
            <v>19.383400679999998</v>
          </cell>
        </row>
        <row r="610">
          <cell r="D610">
            <v>94.8200568</v>
          </cell>
          <cell r="Q610">
            <v>0</v>
          </cell>
          <cell r="R610">
            <v>18.637342079999996</v>
          </cell>
        </row>
        <row r="611">
          <cell r="D611">
            <v>91.5472236</v>
          </cell>
          <cell r="Q611">
            <v>0</v>
          </cell>
          <cell r="R611">
            <v>13.34370324</v>
          </cell>
        </row>
        <row r="612">
          <cell r="D612">
            <v>88.73123616</v>
          </cell>
          <cell r="Q612">
            <v>0.00061404</v>
          </cell>
          <cell r="R612">
            <v>5.236533119999999</v>
          </cell>
        </row>
        <row r="613">
          <cell r="D613">
            <v>93.49618656</v>
          </cell>
          <cell r="Q613">
            <v>0.15903636</v>
          </cell>
          <cell r="R613">
            <v>1.2256238400000001</v>
          </cell>
        </row>
        <row r="614">
          <cell r="D614">
            <v>92.99451588</v>
          </cell>
          <cell r="Q614">
            <v>0</v>
          </cell>
          <cell r="R614">
            <v>14.49871248</v>
          </cell>
        </row>
        <row r="615">
          <cell r="D615">
            <v>91.32678323999998</v>
          </cell>
          <cell r="Q615">
            <v>0</v>
          </cell>
          <cell r="R615">
            <v>10.873420320000001</v>
          </cell>
        </row>
        <row r="616">
          <cell r="D616">
            <v>87.10771439999999</v>
          </cell>
          <cell r="Q616">
            <v>0</v>
          </cell>
          <cell r="R616">
            <v>15.533983919999997</v>
          </cell>
        </row>
        <row r="617">
          <cell r="D617">
            <v>80.93415624</v>
          </cell>
          <cell r="Q617">
            <v>0.00061404</v>
          </cell>
          <cell r="R617">
            <v>10.963684200000001</v>
          </cell>
        </row>
        <row r="618">
          <cell r="D618">
            <v>72.40514064</v>
          </cell>
          <cell r="Q618">
            <v>0</v>
          </cell>
          <cell r="R618">
            <v>8.39147064</v>
          </cell>
        </row>
        <row r="619">
          <cell r="D619">
            <v>71.33855315999999</v>
          </cell>
          <cell r="Q619">
            <v>0</v>
          </cell>
          <cell r="R619">
            <v>1.43808168</v>
          </cell>
        </row>
        <row r="620">
          <cell r="D620">
            <v>68.83941035999999</v>
          </cell>
          <cell r="Q620">
            <v>0</v>
          </cell>
          <cell r="R620">
            <v>7.838220600000001</v>
          </cell>
        </row>
        <row r="621">
          <cell r="D621">
            <v>63.29954147999999</v>
          </cell>
          <cell r="Q621">
            <v>0.00061404</v>
          </cell>
          <cell r="R621">
            <v>2.58142416</v>
          </cell>
        </row>
        <row r="622">
          <cell r="D622">
            <v>61.44207047999999</v>
          </cell>
          <cell r="Q622">
            <v>0</v>
          </cell>
          <cell r="R622">
            <v>2.7244954800000003</v>
          </cell>
        </row>
        <row r="623">
          <cell r="D623">
            <v>61.29040259999999</v>
          </cell>
          <cell r="Q623">
            <v>0.19649280000000002</v>
          </cell>
          <cell r="R623">
            <v>0</v>
          </cell>
        </row>
        <row r="624">
          <cell r="D624">
            <v>66.71360388</v>
          </cell>
          <cell r="Q624">
            <v>3.74134572</v>
          </cell>
          <cell r="R624">
            <v>0</v>
          </cell>
        </row>
        <row r="625">
          <cell r="D625">
            <v>70.67416188</v>
          </cell>
          <cell r="Q625">
            <v>0.59684688</v>
          </cell>
          <cell r="R625">
            <v>0</v>
          </cell>
        </row>
        <row r="626">
          <cell r="D626">
            <v>73.16962043999999</v>
          </cell>
          <cell r="Q626">
            <v>0.16456272</v>
          </cell>
          <cell r="R626">
            <v>0.17193119999999998</v>
          </cell>
        </row>
        <row r="627">
          <cell r="D627">
            <v>85.93612608</v>
          </cell>
          <cell r="Q627">
            <v>0.16517675999999998</v>
          </cell>
          <cell r="R627">
            <v>0.22166844</v>
          </cell>
        </row>
        <row r="628">
          <cell r="D628">
            <v>89.63817323999999</v>
          </cell>
          <cell r="Q628">
            <v>0</v>
          </cell>
          <cell r="R628">
            <v>1.37176536</v>
          </cell>
        </row>
        <row r="629">
          <cell r="D629">
            <v>91.77073415999999</v>
          </cell>
          <cell r="Q629">
            <v>0</v>
          </cell>
          <cell r="R629">
            <v>2.29835172</v>
          </cell>
        </row>
        <row r="630">
          <cell r="D630">
            <v>91.81494504</v>
          </cell>
          <cell r="Q630">
            <v>0</v>
          </cell>
          <cell r="R630">
            <v>3.392571</v>
          </cell>
        </row>
        <row r="631">
          <cell r="D631">
            <v>90.00905339999998</v>
          </cell>
          <cell r="Q631">
            <v>0</v>
          </cell>
          <cell r="R631">
            <v>4.269420119999999</v>
          </cell>
        </row>
        <row r="632">
          <cell r="D632">
            <v>90.17975652000001</v>
          </cell>
          <cell r="Q632">
            <v>0</v>
          </cell>
          <cell r="R632">
            <v>4.145998079999999</v>
          </cell>
        </row>
        <row r="633">
          <cell r="D633">
            <v>88.19088095999999</v>
          </cell>
          <cell r="Q633">
            <v>0</v>
          </cell>
          <cell r="R633">
            <v>5.48828952</v>
          </cell>
        </row>
        <row r="634">
          <cell r="D634">
            <v>88.83685104</v>
          </cell>
          <cell r="Q634">
            <v>0.00061404</v>
          </cell>
          <cell r="R634">
            <v>3.0315154799999995</v>
          </cell>
        </row>
        <row r="635">
          <cell r="D635">
            <v>88.14114372</v>
          </cell>
          <cell r="Q635">
            <v>0</v>
          </cell>
          <cell r="R635">
            <v>3.95380356</v>
          </cell>
        </row>
        <row r="636">
          <cell r="D636">
            <v>89.0235192</v>
          </cell>
          <cell r="Q636">
            <v>0.004298280000000001</v>
          </cell>
          <cell r="R636">
            <v>1.1783427600000003</v>
          </cell>
        </row>
        <row r="637">
          <cell r="D637">
            <v>92.40135323999999</v>
          </cell>
          <cell r="Q637">
            <v>1.00579752</v>
          </cell>
          <cell r="R637">
            <v>0</v>
          </cell>
        </row>
        <row r="638">
          <cell r="D638">
            <v>94.4301414</v>
          </cell>
          <cell r="Q638">
            <v>0</v>
          </cell>
          <cell r="R638">
            <v>9.157178519999999</v>
          </cell>
        </row>
        <row r="639">
          <cell r="D639">
            <v>93.49495847999998</v>
          </cell>
          <cell r="Q639">
            <v>0.00061404</v>
          </cell>
          <cell r="R639">
            <v>6.96075744</v>
          </cell>
        </row>
        <row r="640">
          <cell r="D640">
            <v>88.85220204</v>
          </cell>
          <cell r="Q640">
            <v>0</v>
          </cell>
          <cell r="R640">
            <v>17.79917748</v>
          </cell>
        </row>
        <row r="641">
          <cell r="D641">
            <v>83.78760012</v>
          </cell>
          <cell r="Q641">
            <v>0.00061404</v>
          </cell>
          <cell r="R641">
            <v>16.022145719999997</v>
          </cell>
        </row>
        <row r="642">
          <cell r="D642">
            <v>71.33978124</v>
          </cell>
          <cell r="Q642">
            <v>0.00061404</v>
          </cell>
          <cell r="R642">
            <v>5.24267352</v>
          </cell>
        </row>
        <row r="643">
          <cell r="D643">
            <v>69.60204804</v>
          </cell>
          <cell r="Q643">
            <v>0</v>
          </cell>
          <cell r="R643">
            <v>9.199547279999997</v>
          </cell>
        </row>
        <row r="644">
          <cell r="D644">
            <v>62.52646512</v>
          </cell>
          <cell r="Q644">
            <v>0</v>
          </cell>
          <cell r="R644">
            <v>9.004282559999998</v>
          </cell>
        </row>
        <row r="645">
          <cell r="D645">
            <v>55.054212359999994</v>
          </cell>
          <cell r="Q645">
            <v>0.00061404</v>
          </cell>
          <cell r="R645">
            <v>2.19273684</v>
          </cell>
        </row>
        <row r="646">
          <cell r="D646">
            <v>52.889721359999996</v>
          </cell>
          <cell r="Q646">
            <v>0</v>
          </cell>
          <cell r="R646">
            <v>1.2802734</v>
          </cell>
        </row>
        <row r="647">
          <cell r="D647">
            <v>49.17784956</v>
          </cell>
          <cell r="Q647">
            <v>0</v>
          </cell>
          <cell r="R647">
            <v>2.4745812</v>
          </cell>
        </row>
        <row r="648">
          <cell r="D648">
            <v>51.038390760000006</v>
          </cell>
          <cell r="Q648">
            <v>2.61212616</v>
          </cell>
          <cell r="R648">
            <v>0</v>
          </cell>
        </row>
        <row r="649">
          <cell r="D649">
            <v>54.99772067999999</v>
          </cell>
          <cell r="Q649">
            <v>0</v>
          </cell>
          <cell r="R649">
            <v>3.1837974</v>
          </cell>
        </row>
        <row r="650">
          <cell r="D650">
            <v>67.97361396</v>
          </cell>
          <cell r="Q650">
            <v>1.9170328799999998</v>
          </cell>
          <cell r="R650">
            <v>0</v>
          </cell>
        </row>
        <row r="651">
          <cell r="D651">
            <v>70.09635023999999</v>
          </cell>
          <cell r="Q651">
            <v>1.0936052399999998</v>
          </cell>
          <cell r="R651">
            <v>0</v>
          </cell>
        </row>
        <row r="652">
          <cell r="D652">
            <v>72.19698107999999</v>
          </cell>
          <cell r="Q652">
            <v>0.66193512</v>
          </cell>
          <cell r="R652">
            <v>0.006140400000000001</v>
          </cell>
        </row>
        <row r="653">
          <cell r="D653">
            <v>72.67654632</v>
          </cell>
          <cell r="Q653">
            <v>0</v>
          </cell>
          <cell r="R653">
            <v>1.6572939599999998</v>
          </cell>
        </row>
        <row r="654">
          <cell r="D654">
            <v>72.81224916</v>
          </cell>
          <cell r="Q654">
            <v>0</v>
          </cell>
          <cell r="R654">
            <v>2.30265</v>
          </cell>
        </row>
        <row r="655">
          <cell r="D655">
            <v>72.6961956</v>
          </cell>
          <cell r="Q655">
            <v>0</v>
          </cell>
          <cell r="R655">
            <v>8.6149812</v>
          </cell>
        </row>
        <row r="656">
          <cell r="D656">
            <v>72.57891396</v>
          </cell>
          <cell r="Q656">
            <v>0</v>
          </cell>
          <cell r="R656">
            <v>8.49033108</v>
          </cell>
        </row>
        <row r="657">
          <cell r="D657">
            <v>72.87426719999999</v>
          </cell>
          <cell r="Q657">
            <v>0</v>
          </cell>
          <cell r="R657">
            <v>0.57474144</v>
          </cell>
        </row>
        <row r="658">
          <cell r="D658">
            <v>72.68944115999999</v>
          </cell>
          <cell r="Q658">
            <v>0.22535268</v>
          </cell>
          <cell r="R658">
            <v>0.014736959999999999</v>
          </cell>
        </row>
        <row r="659">
          <cell r="D659">
            <v>72.2694378</v>
          </cell>
          <cell r="Q659">
            <v>6.448648079999999</v>
          </cell>
          <cell r="R659">
            <v>0</v>
          </cell>
        </row>
        <row r="660">
          <cell r="D660">
            <v>79.89520055999999</v>
          </cell>
          <cell r="Q660">
            <v>7.159706399999999</v>
          </cell>
          <cell r="R660">
            <v>0</v>
          </cell>
        </row>
        <row r="661">
          <cell r="D661">
            <v>90.50089944</v>
          </cell>
          <cell r="Q661">
            <v>3.4644136800000003</v>
          </cell>
          <cell r="R661">
            <v>0</v>
          </cell>
        </row>
        <row r="662">
          <cell r="D662">
            <v>96.89858219999999</v>
          </cell>
          <cell r="Q662">
            <v>0</v>
          </cell>
          <cell r="R662">
            <v>5.77259004</v>
          </cell>
        </row>
        <row r="663">
          <cell r="D663">
            <v>92.26258019999999</v>
          </cell>
          <cell r="Q663">
            <v>0</v>
          </cell>
          <cell r="R663">
            <v>8.69112216</v>
          </cell>
        </row>
        <row r="664">
          <cell r="D664">
            <v>87.9274578</v>
          </cell>
          <cell r="Q664">
            <v>0</v>
          </cell>
          <cell r="R664">
            <v>6.59233344</v>
          </cell>
        </row>
        <row r="665">
          <cell r="D665">
            <v>77.3045658</v>
          </cell>
          <cell r="Q665">
            <v>0.00061404</v>
          </cell>
          <cell r="R665">
            <v>9.51700596</v>
          </cell>
        </row>
        <row r="666">
          <cell r="D666">
            <v>71.64127488</v>
          </cell>
          <cell r="Q666">
            <v>0</v>
          </cell>
          <cell r="R666">
            <v>7.30339176</v>
          </cell>
        </row>
        <row r="667">
          <cell r="D667">
            <v>64.16779404</v>
          </cell>
          <cell r="Q667">
            <v>0.00061404</v>
          </cell>
          <cell r="R667">
            <v>13.55063472</v>
          </cell>
        </row>
        <row r="668">
          <cell r="D668">
            <v>58.51739796</v>
          </cell>
          <cell r="Q668">
            <v>0.00061404</v>
          </cell>
          <cell r="R668">
            <v>12.75606696</v>
          </cell>
        </row>
        <row r="669">
          <cell r="D669">
            <v>53.573761919999995</v>
          </cell>
          <cell r="Q669">
            <v>0</v>
          </cell>
          <cell r="R669">
            <v>22.0194744</v>
          </cell>
        </row>
        <row r="670">
          <cell r="D670">
            <v>50.092769159999996</v>
          </cell>
          <cell r="Q670">
            <v>0</v>
          </cell>
          <cell r="R670">
            <v>9.65639304</v>
          </cell>
        </row>
        <row r="671">
          <cell r="D671">
            <v>51.005846639999994</v>
          </cell>
          <cell r="Q671">
            <v>0</v>
          </cell>
          <cell r="R671">
            <v>1.8998397599999999</v>
          </cell>
        </row>
        <row r="672">
          <cell r="D672">
            <v>62.20163796</v>
          </cell>
          <cell r="Q672">
            <v>0.9591304799999999</v>
          </cell>
          <cell r="R672">
            <v>0</v>
          </cell>
        </row>
        <row r="673">
          <cell r="D673">
            <v>66.18675756</v>
          </cell>
          <cell r="Q673">
            <v>3.6952927199999994</v>
          </cell>
          <cell r="R673">
            <v>0</v>
          </cell>
        </row>
        <row r="674">
          <cell r="D674">
            <v>73.12418147999999</v>
          </cell>
          <cell r="Q674">
            <v>6.965669759999999</v>
          </cell>
          <cell r="R674">
            <v>0</v>
          </cell>
        </row>
        <row r="675">
          <cell r="D675">
            <v>84.71050223999998</v>
          </cell>
          <cell r="Q675">
            <v>0</v>
          </cell>
          <cell r="R675">
            <v>11.29649388</v>
          </cell>
        </row>
        <row r="676">
          <cell r="D676">
            <v>89.18071343999999</v>
          </cell>
          <cell r="Q676">
            <v>0.00061404</v>
          </cell>
          <cell r="R676">
            <v>7.26347916</v>
          </cell>
        </row>
        <row r="677">
          <cell r="D677">
            <v>88.10368727999999</v>
          </cell>
          <cell r="Q677">
            <v>0</v>
          </cell>
          <cell r="R677">
            <v>12.220010039999998</v>
          </cell>
        </row>
        <row r="678">
          <cell r="D678">
            <v>90.92151684</v>
          </cell>
          <cell r="Q678">
            <v>0</v>
          </cell>
          <cell r="R678">
            <v>17.427069239999998</v>
          </cell>
        </row>
        <row r="679">
          <cell r="D679">
            <v>89.44168043999998</v>
          </cell>
          <cell r="Q679">
            <v>0</v>
          </cell>
          <cell r="R679">
            <v>16.996013160000004</v>
          </cell>
        </row>
        <row r="680">
          <cell r="D680">
            <v>89.79659556</v>
          </cell>
          <cell r="Q680">
            <v>0.00061404</v>
          </cell>
          <cell r="R680">
            <v>16.864608599999997</v>
          </cell>
        </row>
        <row r="681">
          <cell r="D681">
            <v>92.56837211999999</v>
          </cell>
          <cell r="Q681">
            <v>0</v>
          </cell>
          <cell r="R681">
            <v>14.076867</v>
          </cell>
        </row>
        <row r="682">
          <cell r="D682">
            <v>94.35461448</v>
          </cell>
          <cell r="Q682">
            <v>0</v>
          </cell>
          <cell r="R682">
            <v>14.181867839999999</v>
          </cell>
        </row>
        <row r="683">
          <cell r="D683">
            <v>90.7428312</v>
          </cell>
          <cell r="Q683">
            <v>0</v>
          </cell>
          <cell r="R683">
            <v>11.538425639999998</v>
          </cell>
        </row>
        <row r="684">
          <cell r="D684">
            <v>86.44639331999998</v>
          </cell>
          <cell r="Q684">
            <v>0</v>
          </cell>
          <cell r="R684">
            <v>7.22295252</v>
          </cell>
        </row>
        <row r="685">
          <cell r="D685">
            <v>90.27861696</v>
          </cell>
          <cell r="Q685">
            <v>0</v>
          </cell>
          <cell r="R685">
            <v>8.99507196</v>
          </cell>
        </row>
        <row r="686">
          <cell r="D686">
            <v>90.98046468</v>
          </cell>
          <cell r="Q686">
            <v>0</v>
          </cell>
          <cell r="R686">
            <v>14.081165279999999</v>
          </cell>
        </row>
        <row r="687">
          <cell r="D687">
            <v>92.37494952</v>
          </cell>
          <cell r="Q687">
            <v>0</v>
          </cell>
          <cell r="R687">
            <v>17.54987724</v>
          </cell>
        </row>
        <row r="688">
          <cell r="D688">
            <v>87.22253987999999</v>
          </cell>
          <cell r="Q688">
            <v>0</v>
          </cell>
          <cell r="R688">
            <v>16.07679528</v>
          </cell>
        </row>
        <row r="689">
          <cell r="D689">
            <v>80.71064568</v>
          </cell>
          <cell r="Q689">
            <v>0.00061404</v>
          </cell>
          <cell r="R689">
            <v>15.29389428</v>
          </cell>
        </row>
        <row r="690">
          <cell r="D690">
            <v>67.73659452</v>
          </cell>
          <cell r="Q690">
            <v>0</v>
          </cell>
          <cell r="R690">
            <v>13.402037039999998</v>
          </cell>
        </row>
        <row r="691">
          <cell r="D691">
            <v>65.43947088</v>
          </cell>
          <cell r="Q691">
            <v>0</v>
          </cell>
          <cell r="R691">
            <v>13.187123039999998</v>
          </cell>
        </row>
        <row r="692">
          <cell r="D692">
            <v>58.52231028</v>
          </cell>
          <cell r="Q692">
            <v>0</v>
          </cell>
          <cell r="R692">
            <v>25.461168599999997</v>
          </cell>
        </row>
        <row r="693">
          <cell r="D693">
            <v>56.15580012</v>
          </cell>
          <cell r="Q693">
            <v>0</v>
          </cell>
          <cell r="R693">
            <v>7.787255279999999</v>
          </cell>
        </row>
        <row r="694">
          <cell r="D694">
            <v>53.96920368</v>
          </cell>
          <cell r="Q694">
            <v>0</v>
          </cell>
          <cell r="R694">
            <v>3.6363448800000002</v>
          </cell>
        </row>
        <row r="695">
          <cell r="D695">
            <v>55.54053204</v>
          </cell>
          <cell r="Q695">
            <v>0.00061404</v>
          </cell>
          <cell r="R695">
            <v>0.79948008</v>
          </cell>
        </row>
        <row r="696">
          <cell r="D696">
            <v>59.233982639999994</v>
          </cell>
          <cell r="Q696">
            <v>2.65940724</v>
          </cell>
          <cell r="R696">
            <v>0</v>
          </cell>
        </row>
        <row r="697">
          <cell r="D697">
            <v>68.27326547999999</v>
          </cell>
          <cell r="Q697">
            <v>6.42961284</v>
          </cell>
          <cell r="R697">
            <v>0</v>
          </cell>
        </row>
        <row r="698">
          <cell r="D698">
            <v>77.88483360000001</v>
          </cell>
          <cell r="Q698">
            <v>8.87042184</v>
          </cell>
          <cell r="R698">
            <v>0</v>
          </cell>
        </row>
        <row r="699">
          <cell r="D699">
            <v>92.46152916</v>
          </cell>
          <cell r="Q699">
            <v>0</v>
          </cell>
          <cell r="R699">
            <v>8.69971872</v>
          </cell>
        </row>
        <row r="700">
          <cell r="D700">
            <v>95.38865784</v>
          </cell>
          <cell r="Q700">
            <v>0.00061404</v>
          </cell>
          <cell r="R700">
            <v>10.667102879999998</v>
          </cell>
        </row>
        <row r="701">
          <cell r="D701">
            <v>95.10988368</v>
          </cell>
          <cell r="Q701">
            <v>0</v>
          </cell>
          <cell r="R701">
            <v>18.13321524</v>
          </cell>
        </row>
        <row r="702">
          <cell r="D702">
            <v>94.56707232</v>
          </cell>
          <cell r="Q702">
            <v>0</v>
          </cell>
          <cell r="R702">
            <v>17.845230479999998</v>
          </cell>
        </row>
        <row r="703">
          <cell r="D703">
            <v>91.88617368</v>
          </cell>
          <cell r="Q703">
            <v>0.00061404</v>
          </cell>
          <cell r="R703">
            <v>13.127561159999999</v>
          </cell>
        </row>
        <row r="704">
          <cell r="D704">
            <v>93.24320207999999</v>
          </cell>
          <cell r="Q704">
            <v>0</v>
          </cell>
          <cell r="R704">
            <v>14.147481599999997</v>
          </cell>
        </row>
        <row r="705">
          <cell r="D705">
            <v>94.89803988</v>
          </cell>
          <cell r="Q705">
            <v>0</v>
          </cell>
          <cell r="R705">
            <v>18.337690559999995</v>
          </cell>
        </row>
        <row r="706">
          <cell r="D706">
            <v>95.30453435999998</v>
          </cell>
          <cell r="Q706">
            <v>0</v>
          </cell>
          <cell r="R706">
            <v>16.081707599999998</v>
          </cell>
        </row>
        <row r="707">
          <cell r="D707">
            <v>94.64382732</v>
          </cell>
          <cell r="Q707">
            <v>0</v>
          </cell>
          <cell r="R707">
            <v>18.94251996</v>
          </cell>
        </row>
        <row r="708">
          <cell r="D708">
            <v>89.44536468000001</v>
          </cell>
          <cell r="Q708">
            <v>0</v>
          </cell>
          <cell r="R708">
            <v>12.780014519999996</v>
          </cell>
        </row>
        <row r="709">
          <cell r="D709">
            <v>91.62152243999999</v>
          </cell>
          <cell r="Q709">
            <v>0.00061404</v>
          </cell>
          <cell r="R709">
            <v>13.57458228</v>
          </cell>
        </row>
        <row r="710">
          <cell r="D710">
            <v>93.82162776</v>
          </cell>
          <cell r="Q710">
            <v>0</v>
          </cell>
          <cell r="R710">
            <v>21.57552348</v>
          </cell>
        </row>
        <row r="711">
          <cell r="D711">
            <v>92.97486660000001</v>
          </cell>
          <cell r="Q711">
            <v>0</v>
          </cell>
          <cell r="R711">
            <v>22.16500188</v>
          </cell>
        </row>
        <row r="712">
          <cell r="D712">
            <v>87.14271468</v>
          </cell>
          <cell r="Q712">
            <v>0</v>
          </cell>
          <cell r="R712">
            <v>18.63979824</v>
          </cell>
        </row>
        <row r="713">
          <cell r="D713">
            <v>80.14388675999999</v>
          </cell>
          <cell r="Q713">
            <v>0.00061404</v>
          </cell>
          <cell r="R713">
            <v>15.54503664</v>
          </cell>
        </row>
        <row r="714">
          <cell r="D714">
            <v>68.70739176</v>
          </cell>
          <cell r="Q714">
            <v>0</v>
          </cell>
          <cell r="R714">
            <v>16.585834440000003</v>
          </cell>
        </row>
        <row r="715">
          <cell r="D715">
            <v>60.762942239999994</v>
          </cell>
          <cell r="Q715">
            <v>47.29888715999999</v>
          </cell>
          <cell r="R715">
            <v>0</v>
          </cell>
        </row>
        <row r="716">
          <cell r="D716">
            <v>54.63789324</v>
          </cell>
          <cell r="Q716">
            <v>19.18383768</v>
          </cell>
          <cell r="R716">
            <v>17.2054008</v>
          </cell>
        </row>
        <row r="717">
          <cell r="D717">
            <v>53.9956074</v>
          </cell>
          <cell r="Q717">
            <v>0</v>
          </cell>
          <cell r="R717">
            <v>55.47360168</v>
          </cell>
        </row>
        <row r="718">
          <cell r="D718">
            <v>51.584272320000004</v>
          </cell>
          <cell r="Q718">
            <v>0</v>
          </cell>
          <cell r="R718">
            <v>19.334277479999997</v>
          </cell>
        </row>
        <row r="719">
          <cell r="D719">
            <v>53.091740519999995</v>
          </cell>
          <cell r="Q719">
            <v>0</v>
          </cell>
          <cell r="R719">
            <v>13.79809284</v>
          </cell>
        </row>
        <row r="720">
          <cell r="D720">
            <v>55.0548264</v>
          </cell>
          <cell r="Q720">
            <v>0.99658692</v>
          </cell>
          <cell r="R720">
            <v>0</v>
          </cell>
        </row>
        <row r="721">
          <cell r="D721">
            <v>67.4185218</v>
          </cell>
          <cell r="Q721">
            <v>3.00388368</v>
          </cell>
          <cell r="R721">
            <v>0</v>
          </cell>
        </row>
        <row r="722">
          <cell r="D722">
            <v>80.21081712</v>
          </cell>
          <cell r="Q722">
            <v>0.05587764</v>
          </cell>
          <cell r="R722">
            <v>5.0996022</v>
          </cell>
        </row>
        <row r="723">
          <cell r="D723">
            <v>87.68736815999999</v>
          </cell>
          <cell r="Q723">
            <v>0.00061404</v>
          </cell>
          <cell r="R723">
            <v>7.4421648000000005</v>
          </cell>
        </row>
        <row r="724">
          <cell r="D724">
            <v>90.95651712</v>
          </cell>
          <cell r="Q724">
            <v>0</v>
          </cell>
          <cell r="R724">
            <v>11.257195320000001</v>
          </cell>
        </row>
        <row r="725">
          <cell r="D725">
            <v>89.74378811999999</v>
          </cell>
          <cell r="Q725">
            <v>0</v>
          </cell>
          <cell r="R725">
            <v>12.65168016</v>
          </cell>
        </row>
        <row r="726">
          <cell r="D726">
            <v>90.28537139999999</v>
          </cell>
          <cell r="Q726">
            <v>0</v>
          </cell>
          <cell r="R726">
            <v>13.34800152</v>
          </cell>
        </row>
        <row r="727">
          <cell r="D727">
            <v>87.86666783999999</v>
          </cell>
          <cell r="Q727">
            <v>0</v>
          </cell>
          <cell r="R727">
            <v>15.06915564</v>
          </cell>
        </row>
        <row r="728">
          <cell r="D728">
            <v>88.82886852000001</v>
          </cell>
          <cell r="Q728">
            <v>0</v>
          </cell>
          <cell r="R728">
            <v>15.70959936</v>
          </cell>
        </row>
        <row r="729">
          <cell r="D729">
            <v>91.67125967999999</v>
          </cell>
          <cell r="Q729">
            <v>0</v>
          </cell>
          <cell r="R729">
            <v>19.4220852</v>
          </cell>
        </row>
        <row r="730">
          <cell r="D730">
            <v>94.9121628</v>
          </cell>
          <cell r="Q730">
            <v>0</v>
          </cell>
          <cell r="R730">
            <v>27.820310279999998</v>
          </cell>
        </row>
        <row r="731">
          <cell r="D731">
            <v>91.10265864</v>
          </cell>
          <cell r="Q731">
            <v>0</v>
          </cell>
          <cell r="R731">
            <v>21.393153599999998</v>
          </cell>
        </row>
        <row r="732">
          <cell r="D732">
            <v>85.77463356</v>
          </cell>
          <cell r="Q732">
            <v>0</v>
          </cell>
          <cell r="R732">
            <v>16.151094119999996</v>
          </cell>
        </row>
        <row r="733">
          <cell r="D733">
            <v>93.77864496</v>
          </cell>
          <cell r="Q733">
            <v>0</v>
          </cell>
          <cell r="R733">
            <v>16.369692360000002</v>
          </cell>
        </row>
        <row r="734">
          <cell r="D734">
            <v>95.3051484</v>
          </cell>
          <cell r="Q734">
            <v>0</v>
          </cell>
          <cell r="R734">
            <v>25.525642799999996</v>
          </cell>
        </row>
        <row r="735">
          <cell r="D735">
            <v>93.10811327999998</v>
          </cell>
          <cell r="Q735">
            <v>0.00061404</v>
          </cell>
          <cell r="R735">
            <v>23.948174039999994</v>
          </cell>
        </row>
        <row r="736">
          <cell r="D736">
            <v>88.48562016</v>
          </cell>
          <cell r="Q736">
            <v>0</v>
          </cell>
          <cell r="R736">
            <v>25.204499879999997</v>
          </cell>
        </row>
        <row r="737">
          <cell r="D737">
            <v>82.94206703999998</v>
          </cell>
          <cell r="Q737">
            <v>0</v>
          </cell>
          <cell r="R737">
            <v>30.968493359999997</v>
          </cell>
        </row>
        <row r="738">
          <cell r="D738">
            <v>71.04688415999999</v>
          </cell>
          <cell r="Q738">
            <v>0</v>
          </cell>
          <cell r="R738">
            <v>23.329835759999998</v>
          </cell>
        </row>
        <row r="739">
          <cell r="D739">
            <v>56.091325919999996</v>
          </cell>
          <cell r="Q739">
            <v>0</v>
          </cell>
          <cell r="R739">
            <v>22.1914056</v>
          </cell>
        </row>
        <row r="740">
          <cell r="D740">
            <v>51.74085252</v>
          </cell>
          <cell r="Q740">
            <v>0</v>
          </cell>
          <cell r="R740">
            <v>53.03217864</v>
          </cell>
        </row>
        <row r="741">
          <cell r="D741">
            <v>42.256390679999996</v>
          </cell>
          <cell r="Q741">
            <v>0</v>
          </cell>
          <cell r="R741">
            <v>43.1946438</v>
          </cell>
        </row>
        <row r="742">
          <cell r="D742">
            <v>43.0472742</v>
          </cell>
          <cell r="Q742">
            <v>0.00061404</v>
          </cell>
          <cell r="R742">
            <v>7.14005712</v>
          </cell>
        </row>
        <row r="743">
          <cell r="D743">
            <v>47.87485668</v>
          </cell>
          <cell r="Q743">
            <v>0</v>
          </cell>
          <cell r="R743">
            <v>0.19649280000000002</v>
          </cell>
        </row>
        <row r="744">
          <cell r="D744">
            <v>62.29988436</v>
          </cell>
          <cell r="Q744">
            <v>0</v>
          </cell>
          <cell r="R744">
            <v>0.8215855200000001</v>
          </cell>
        </row>
        <row r="745">
          <cell r="D745">
            <v>69.05432435999998</v>
          </cell>
          <cell r="Q745">
            <v>3.66397668</v>
          </cell>
          <cell r="R745">
            <v>0</v>
          </cell>
        </row>
        <row r="746">
          <cell r="D746">
            <v>85.73594904</v>
          </cell>
          <cell r="Q746">
            <v>1.07395596</v>
          </cell>
          <cell r="R746">
            <v>0</v>
          </cell>
        </row>
        <row r="747">
          <cell r="D747">
            <v>93.17442960000001</v>
          </cell>
          <cell r="Q747">
            <v>0</v>
          </cell>
          <cell r="R747">
            <v>8.20725864</v>
          </cell>
        </row>
        <row r="748">
          <cell r="D748">
            <v>97.20253199999999</v>
          </cell>
          <cell r="Q748">
            <v>0</v>
          </cell>
          <cell r="R748">
            <v>21.48096132</v>
          </cell>
        </row>
        <row r="749">
          <cell r="D749">
            <v>97.24305864</v>
          </cell>
          <cell r="Q749">
            <v>0</v>
          </cell>
          <cell r="R749">
            <v>25.52687088</v>
          </cell>
        </row>
        <row r="750">
          <cell r="D750">
            <v>97.41498984</v>
          </cell>
          <cell r="Q750">
            <v>0.00061404</v>
          </cell>
          <cell r="R750">
            <v>27.01714596</v>
          </cell>
        </row>
        <row r="751">
          <cell r="D751">
            <v>96.0419964</v>
          </cell>
          <cell r="Q751">
            <v>0</v>
          </cell>
          <cell r="R751">
            <v>26.13108624</v>
          </cell>
        </row>
        <row r="752">
          <cell r="D752">
            <v>96.90165239999999</v>
          </cell>
          <cell r="Q752">
            <v>0</v>
          </cell>
          <cell r="R752">
            <v>26.691090720000002</v>
          </cell>
        </row>
        <row r="753">
          <cell r="D753">
            <v>97.86508116</v>
          </cell>
          <cell r="Q753">
            <v>0.00061404</v>
          </cell>
          <cell r="R753">
            <v>22.155791279999995</v>
          </cell>
        </row>
        <row r="754">
          <cell r="D754">
            <v>98.44473492</v>
          </cell>
          <cell r="Q754">
            <v>0</v>
          </cell>
          <cell r="R754">
            <v>20.53104144</v>
          </cell>
        </row>
        <row r="755">
          <cell r="D755">
            <v>97.08218016</v>
          </cell>
          <cell r="Q755">
            <v>0</v>
          </cell>
          <cell r="R755">
            <v>24.023086919999997</v>
          </cell>
        </row>
        <row r="756">
          <cell r="D756">
            <v>93.99478704</v>
          </cell>
          <cell r="Q756">
            <v>0</v>
          </cell>
          <cell r="R756">
            <v>21.0677124</v>
          </cell>
        </row>
        <row r="757">
          <cell r="D757">
            <v>98.17455731999999</v>
          </cell>
          <cell r="Q757">
            <v>0</v>
          </cell>
          <cell r="R757">
            <v>21.981403919999998</v>
          </cell>
        </row>
        <row r="758">
          <cell r="D758">
            <v>105.97900572</v>
          </cell>
          <cell r="Q758">
            <v>0</v>
          </cell>
          <cell r="R758">
            <v>33.670269360000006</v>
          </cell>
        </row>
        <row r="759">
          <cell r="D759">
            <v>101.36633723999998</v>
          </cell>
          <cell r="Q759">
            <v>0</v>
          </cell>
          <cell r="R759">
            <v>32.449557840000004</v>
          </cell>
        </row>
        <row r="760">
          <cell r="D760">
            <v>94.25452596</v>
          </cell>
          <cell r="Q760">
            <v>0</v>
          </cell>
          <cell r="R760">
            <v>26.464509959999997</v>
          </cell>
        </row>
        <row r="761">
          <cell r="D761">
            <v>85.11147036</v>
          </cell>
          <cell r="Q761">
            <v>0</v>
          </cell>
          <cell r="R761">
            <v>18.35918196</v>
          </cell>
        </row>
        <row r="762">
          <cell r="D762">
            <v>73.07567232</v>
          </cell>
          <cell r="Q762">
            <v>0</v>
          </cell>
          <cell r="R762">
            <v>18.057688319999997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'[1]Октябрь'!$G$10</f>
        <v>283.4587060972765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'[1]Октябрь'!$G$68</f>
        <v>583.7078519999999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'[1]Октябрь'!$G$69</f>
        <v>306.2385627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'[1]Октябрь'!$G$70</f>
        <v>165.15737489999995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1'!$E$12</f>
        <v>49291.34278739999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41548</v>
      </c>
      <c r="B16" s="1">
        <v>0</v>
      </c>
      <c r="C16" s="21">
        <f>'[2]3 ЦК 1'!$D19</f>
        <v>158.6571903</v>
      </c>
      <c r="D16" s="21">
        <f>'[2]5 ЦК 1'!$D19</f>
        <v>157.5631995</v>
      </c>
      <c r="E16" s="21">
        <f>'[2]5 ЦК 1'!$Q19</f>
        <v>0</v>
      </c>
      <c r="F16" s="22">
        <f>'[2]5 ЦК 1'!$R19</f>
        <v>2.818872</v>
      </c>
      <c r="H16" s="58">
        <f>'[2]5 ЦК 1'!$N$6</f>
        <v>-0.9496914</v>
      </c>
      <c r="I16" s="43"/>
      <c r="J16" s="59"/>
      <c r="K16" s="42">
        <f>'[2]5 ЦК 1'!$N$7</f>
        <v>24.004037399999998</v>
      </c>
      <c r="L16" s="43"/>
      <c r="M16" s="44"/>
    </row>
    <row r="17" spans="1:15" ht="15.75">
      <c r="A17" s="57"/>
      <c r="B17" s="7">
        <v>1</v>
      </c>
      <c r="C17" s="13">
        <f>'[2]3 ЦК 1'!$D20</f>
        <v>146.88839969999995</v>
      </c>
      <c r="D17" s="13">
        <f>'[2]5 ЦК 1'!$D20</f>
        <v>145.79440889999998</v>
      </c>
      <c r="E17" s="13">
        <f>'[2]5 ЦК 1'!$Q20</f>
        <v>4.2232743</v>
      </c>
      <c r="F17" s="14">
        <f>'[2]5 ЦК 1'!$R20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1'!$D21</f>
        <v>130.45504709999997</v>
      </c>
      <c r="D18" s="13">
        <f>'[2]5 ЦК 1'!$D21</f>
        <v>129.36105629999997</v>
      </c>
      <c r="E18" s="13">
        <f>'[2]5 ЦК 1'!$Q21</f>
        <v>0</v>
      </c>
      <c r="F18" s="14">
        <f>'[2]5 ЦК 1'!$R21</f>
        <v>9.812359199999998</v>
      </c>
    </row>
    <row r="19" spans="1:6" ht="15.75">
      <c r="A19" s="57"/>
      <c r="B19" s="7">
        <v>3</v>
      </c>
      <c r="C19" s="13">
        <f>'[2]3 ЦК 1'!$D22</f>
        <v>120.9514215</v>
      </c>
      <c r="D19" s="13">
        <f>'[2]5 ЦК 1'!$D22</f>
        <v>119.8574307</v>
      </c>
      <c r="E19" s="13">
        <f>'[2]5 ЦК 1'!$Q22</f>
        <v>8.379432599999998</v>
      </c>
      <c r="F19" s="14">
        <f>'[2]5 ЦК 1'!$R22</f>
        <v>0</v>
      </c>
    </row>
    <row r="20" spans="1:6" ht="15.75">
      <c r="A20" s="57"/>
      <c r="B20" s="7">
        <v>4</v>
      </c>
      <c r="C20" s="13">
        <f>'[2]3 ЦК 1'!$D23</f>
        <v>130.50706199999996</v>
      </c>
      <c r="D20" s="13">
        <f>'[2]5 ЦК 1'!$D23</f>
        <v>129.41307119999996</v>
      </c>
      <c r="E20" s="13">
        <f>'[2]5 ЦК 1'!$Q23</f>
        <v>5.2384037999999995</v>
      </c>
      <c r="F20" s="14">
        <f>'[2]5 ЦК 1'!$R23</f>
        <v>0.48994679999999985</v>
      </c>
    </row>
    <row r="21" spans="1:6" ht="15.75">
      <c r="A21" s="57"/>
      <c r="B21" s="7">
        <v>5</v>
      </c>
      <c r="C21" s="13">
        <f>'[2]3 ЦК 1'!$D24</f>
        <v>157.8383751</v>
      </c>
      <c r="D21" s="13">
        <f>'[2]5 ЦК 1'!$D24</f>
        <v>156.74438429999998</v>
      </c>
      <c r="E21" s="13">
        <f>'[2]5 ЦК 1'!$Q24</f>
        <v>20.9116677</v>
      </c>
      <c r="F21" s="14">
        <f>'[2]5 ЦК 1'!$R24</f>
        <v>0</v>
      </c>
    </row>
    <row r="22" spans="1:6" ht="15.75">
      <c r="A22" s="57"/>
      <c r="B22" s="7">
        <v>6</v>
      </c>
      <c r="C22" s="13">
        <f>'[2]3 ЦК 1'!$D25</f>
        <v>184.00690349999996</v>
      </c>
      <c r="D22" s="13">
        <f>'[2]5 ЦК 1'!$D25</f>
        <v>182.9129127</v>
      </c>
      <c r="E22" s="13">
        <f>'[2]5 ЦК 1'!$Q25</f>
        <v>33.9657297</v>
      </c>
      <c r="F22" s="14">
        <f>'[2]5 ЦК 1'!$R25</f>
        <v>0</v>
      </c>
    </row>
    <row r="23" spans="1:6" ht="15.75">
      <c r="A23" s="57"/>
      <c r="B23" s="7">
        <v>7</v>
      </c>
      <c r="C23" s="13">
        <f>'[2]3 ЦК 1'!$D26</f>
        <v>213.00101549999997</v>
      </c>
      <c r="D23" s="13">
        <f>'[2]5 ЦК 1'!$D26</f>
        <v>211.9070247</v>
      </c>
      <c r="E23" s="13">
        <f>'[2]5 ЦК 1'!$Q26</f>
        <v>28.014218399999994</v>
      </c>
      <c r="F23" s="14">
        <f>'[2]5 ЦК 1'!$R26</f>
        <v>0</v>
      </c>
    </row>
    <row r="24" spans="1:6" ht="15.75">
      <c r="A24" s="57"/>
      <c r="B24" s="7">
        <v>8</v>
      </c>
      <c r="C24" s="13">
        <f>'[2]3 ЦК 1'!$D27</f>
        <v>229.4763156</v>
      </c>
      <c r="D24" s="13">
        <f>'[2]5 ЦК 1'!$D27</f>
        <v>228.38232479999994</v>
      </c>
      <c r="E24" s="13">
        <f>'[2]5 ЦК 1'!$Q27</f>
        <v>35.616783299999994</v>
      </c>
      <c r="F24" s="14">
        <f>'[2]5 ЦК 1'!$R27</f>
        <v>0</v>
      </c>
    </row>
    <row r="25" spans="1:6" ht="15.75">
      <c r="A25" s="57"/>
      <c r="B25" s="7">
        <v>9</v>
      </c>
      <c r="C25" s="13">
        <f>'[2]3 ЦК 1'!$D28</f>
        <v>243.81397109999997</v>
      </c>
      <c r="D25" s="13">
        <f>'[2]5 ЦК 1'!$D28</f>
        <v>242.71998029999997</v>
      </c>
      <c r="E25" s="13">
        <f>'[2]5 ЦК 1'!$Q28</f>
        <v>40.319936999999996</v>
      </c>
      <c r="F25" s="14">
        <f>'[2]5 ЦК 1'!$R28</f>
        <v>0</v>
      </c>
    </row>
    <row r="26" spans="1:6" ht="15.75">
      <c r="A26" s="57"/>
      <c r="B26" s="7">
        <v>10</v>
      </c>
      <c r="C26" s="13">
        <f>'[2]3 ЦК 1'!$D29</f>
        <v>246.29390729999994</v>
      </c>
      <c r="D26" s="13">
        <f>'[2]5 ЦК 1'!$D29</f>
        <v>245.19991649999997</v>
      </c>
      <c r="E26" s="13">
        <f>'[2]5 ЦК 1'!$Q29</f>
        <v>15.448425299999997</v>
      </c>
      <c r="F26" s="14">
        <f>'[2]5 ЦК 1'!$R29</f>
        <v>0</v>
      </c>
    </row>
    <row r="27" spans="1:6" ht="15.75">
      <c r="A27" s="57"/>
      <c r="B27" s="7">
        <v>11</v>
      </c>
      <c r="C27" s="13">
        <f>'[2]3 ЦК 1'!$D30</f>
        <v>244.29217259999996</v>
      </c>
      <c r="D27" s="13">
        <f>'[2]5 ЦК 1'!$D30</f>
        <v>243.19818179999996</v>
      </c>
      <c r="E27" s="13">
        <f>'[2]5 ЦК 1'!$Q30</f>
        <v>13.3695072</v>
      </c>
      <c r="F27" s="14">
        <f>'[2]5 ЦК 1'!$R30</f>
        <v>0</v>
      </c>
    </row>
    <row r="28" spans="1:6" ht="15.75">
      <c r="A28" s="57"/>
      <c r="B28" s="7">
        <v>12</v>
      </c>
      <c r="C28" s="13">
        <f>'[2]3 ЦК 1'!$D31</f>
        <v>236.46141329999998</v>
      </c>
      <c r="D28" s="13">
        <f>'[2]5 ЦК 1'!$D31</f>
        <v>235.36742249999998</v>
      </c>
      <c r="E28" s="13">
        <f>'[2]5 ЦК 1'!$Q31</f>
        <v>10.2268005</v>
      </c>
      <c r="F28" s="14">
        <f>'[2]5 ЦК 1'!$R31</f>
        <v>0</v>
      </c>
    </row>
    <row r="29" spans="1:6" ht="15.75">
      <c r="A29" s="57"/>
      <c r="B29" s="7">
        <v>13</v>
      </c>
      <c r="C29" s="13">
        <f>'[2]3 ЦК 1'!$D32</f>
        <v>240.76187099999999</v>
      </c>
      <c r="D29" s="13">
        <f>'[2]5 ЦК 1'!$D32</f>
        <v>239.66788019999998</v>
      </c>
      <c r="E29" s="13">
        <f>'[2]5 ЦК 1'!$Q32</f>
        <v>10.411369499999996</v>
      </c>
      <c r="F29" s="14">
        <f>'[2]5 ЦК 1'!$R32</f>
        <v>0</v>
      </c>
    </row>
    <row r="30" spans="1:6" ht="15.75">
      <c r="A30" s="57"/>
      <c r="B30" s="7">
        <v>14</v>
      </c>
      <c r="C30" s="13">
        <f>'[2]3 ЦК 1'!$D33</f>
        <v>241.07396039999998</v>
      </c>
      <c r="D30" s="13">
        <f>'[2]5 ЦК 1'!$D33</f>
        <v>239.97996959999998</v>
      </c>
      <c r="E30" s="13">
        <f>'[2]5 ЦК 1'!$Q33</f>
        <v>8.102579099999998</v>
      </c>
      <c r="F30" s="14">
        <f>'[2]5 ЦК 1'!$R33</f>
        <v>0</v>
      </c>
    </row>
    <row r="31" spans="1:6" ht="15.75">
      <c r="A31" s="57"/>
      <c r="B31" s="7">
        <v>15</v>
      </c>
      <c r="C31" s="13">
        <f>'[2]3 ЦК 1'!$D34</f>
        <v>237.43291739999995</v>
      </c>
      <c r="D31" s="13">
        <f>'[2]5 ЦК 1'!$D34</f>
        <v>236.33892659999995</v>
      </c>
      <c r="E31" s="13">
        <f>'[2]5 ЦК 1'!$Q34</f>
        <v>7.3743704999999995</v>
      </c>
      <c r="F31" s="14">
        <f>'[2]5 ЦК 1'!$R34</f>
        <v>0</v>
      </c>
    </row>
    <row r="32" spans="1:6" ht="15.75">
      <c r="A32" s="57"/>
      <c r="B32" s="7">
        <v>16</v>
      </c>
      <c r="C32" s="13">
        <f>'[2]3 ЦК 1'!$D35</f>
        <v>234.24826319999997</v>
      </c>
      <c r="D32" s="13">
        <f>'[2]5 ЦК 1'!$D35</f>
        <v>233.15427239999997</v>
      </c>
      <c r="E32" s="13">
        <f>'[2]5 ЦК 1'!$Q35</f>
        <v>0.4463213999999999</v>
      </c>
      <c r="F32" s="14">
        <f>'[2]5 ЦК 1'!$R35</f>
        <v>1.0721781</v>
      </c>
    </row>
    <row r="33" spans="1:6" ht="15.75">
      <c r="A33" s="57"/>
      <c r="B33" s="7">
        <v>17</v>
      </c>
      <c r="C33" s="13">
        <f>'[2]3 ЦК 1'!$D36</f>
        <v>229.51155149999997</v>
      </c>
      <c r="D33" s="13">
        <f>'[2]5 ЦК 1'!$D36</f>
        <v>228.41756069999997</v>
      </c>
      <c r="E33" s="13">
        <f>'[2]5 ЦК 1'!$Q36</f>
        <v>4.411199099999999</v>
      </c>
      <c r="F33" s="14">
        <f>'[2]5 ЦК 1'!$R36</f>
        <v>0</v>
      </c>
    </row>
    <row r="34" spans="1:6" ht="15.75">
      <c r="A34" s="57"/>
      <c r="B34" s="7">
        <v>18</v>
      </c>
      <c r="C34" s="13">
        <f>'[2]3 ЦК 1'!$D37</f>
        <v>233.61233909999996</v>
      </c>
      <c r="D34" s="13">
        <f>'[2]5 ЦК 1'!$D37</f>
        <v>232.51834829999996</v>
      </c>
      <c r="E34" s="13">
        <f>'[2]5 ЦК 1'!$Q37</f>
        <v>6.773682299999998</v>
      </c>
      <c r="F34" s="14">
        <f>'[2]5 ЦК 1'!$R37</f>
        <v>0</v>
      </c>
    </row>
    <row r="35" spans="1:6" ht="15.75">
      <c r="A35" s="57"/>
      <c r="B35" s="7">
        <v>19</v>
      </c>
      <c r="C35" s="13">
        <f>'[2]3 ЦК 1'!$D38</f>
        <v>239.59908629999995</v>
      </c>
      <c r="D35" s="13">
        <f>'[2]5 ЦК 1'!$D38</f>
        <v>238.50509549999995</v>
      </c>
      <c r="E35" s="13">
        <f>'[2]5 ЦК 1'!$Q38</f>
        <v>19.480418999999998</v>
      </c>
      <c r="F35" s="14">
        <f>'[2]5 ЦК 1'!$R38</f>
        <v>0</v>
      </c>
    </row>
    <row r="36" spans="1:6" ht="15.75">
      <c r="A36" s="57"/>
      <c r="B36" s="7">
        <v>20</v>
      </c>
      <c r="C36" s="13">
        <f>'[2]3 ЦК 1'!$D39</f>
        <v>238.31045909999997</v>
      </c>
      <c r="D36" s="13">
        <f>'[2]5 ЦК 1'!$D39</f>
        <v>237.21646829999997</v>
      </c>
      <c r="E36" s="13">
        <f>'[2]5 ЦК 1'!$Q39</f>
        <v>0.05201489999999999</v>
      </c>
      <c r="F36" s="14">
        <f>'[2]5 ЦК 1'!$R39</f>
        <v>1.9681766999999997</v>
      </c>
    </row>
    <row r="37" spans="1:6" ht="15.75">
      <c r="A37" s="57"/>
      <c r="B37" s="7">
        <v>21</v>
      </c>
      <c r="C37" s="13">
        <f>'[2]3 ЦК 1'!$D40</f>
        <v>236.01676979999993</v>
      </c>
      <c r="D37" s="13">
        <f>'[2]5 ЦК 1'!$D40</f>
        <v>234.92277899999993</v>
      </c>
      <c r="E37" s="13">
        <f>'[2]5 ЦК 1'!$Q40</f>
        <v>0</v>
      </c>
      <c r="F37" s="14">
        <f>'[2]5 ЦК 1'!$R40</f>
        <v>20.013991199999992</v>
      </c>
    </row>
    <row r="38" spans="1:6" ht="15.75">
      <c r="A38" s="57"/>
      <c r="B38" s="7">
        <v>22</v>
      </c>
      <c r="C38" s="13">
        <f>'[2]3 ЦК 1'!$D41</f>
        <v>219.4709979</v>
      </c>
      <c r="D38" s="13">
        <f>'[2]5 ЦК 1'!$D41</f>
        <v>218.3770071</v>
      </c>
      <c r="E38" s="13">
        <f>'[2]5 ЦК 1'!$Q41</f>
        <v>0</v>
      </c>
      <c r="F38" s="14">
        <f>'[2]5 ЦК 1'!$R41</f>
        <v>26.584647599999997</v>
      </c>
    </row>
    <row r="39" spans="1:6" ht="16.5" thickBot="1">
      <c r="A39" s="57"/>
      <c r="B39" s="7">
        <v>23</v>
      </c>
      <c r="C39" s="13">
        <f>'[2]3 ЦК 1'!$D42</f>
        <v>197.36634329999995</v>
      </c>
      <c r="D39" s="13">
        <f>'[2]5 ЦК 1'!$D42</f>
        <v>196.27235249999995</v>
      </c>
      <c r="E39" s="13">
        <f>'[2]5 ЦК 1'!$Q42</f>
        <v>0</v>
      </c>
      <c r="F39" s="14">
        <f>'[2]5 ЦК 1'!$R42</f>
        <v>36.24431789999999</v>
      </c>
    </row>
    <row r="40" spans="1:6" ht="15.75" customHeight="1">
      <c r="A40" s="56">
        <v>41549</v>
      </c>
      <c r="B40" s="7">
        <v>0</v>
      </c>
      <c r="C40" s="13">
        <f>'[2]3 ЦК 1'!$D43</f>
        <v>162.84690659999998</v>
      </c>
      <c r="D40" s="13">
        <f>'[2]5 ЦК 1'!$D43</f>
        <v>161.75291579999998</v>
      </c>
      <c r="E40" s="13">
        <f>'[2]5 ЦК 1'!$Q43</f>
        <v>0.0016779</v>
      </c>
      <c r="F40" s="14">
        <f>'[2]5 ЦК 1'!$R43</f>
        <v>166.32183749999996</v>
      </c>
    </row>
    <row r="41" spans="1:6" ht="15.75">
      <c r="A41" s="57"/>
      <c r="B41" s="7">
        <v>1</v>
      </c>
      <c r="C41" s="13">
        <f>'[2]3 ЦК 1'!$D44</f>
        <v>153.52281629999996</v>
      </c>
      <c r="D41" s="13">
        <f>'[2]5 ЦК 1'!$D44</f>
        <v>152.42882549999996</v>
      </c>
      <c r="E41" s="13">
        <f>'[2]5 ЦК 1'!$Q44</f>
        <v>0.0016779</v>
      </c>
      <c r="F41" s="14">
        <f>'[2]5 ЦК 1'!$R44</f>
        <v>50.71284959999999</v>
      </c>
    </row>
    <row r="42" spans="1:6" ht="15.75">
      <c r="A42" s="57"/>
      <c r="B42" s="7">
        <v>2</v>
      </c>
      <c r="C42" s="13">
        <f>'[2]3 ЦК 1'!$D45</f>
        <v>144.57457559999997</v>
      </c>
      <c r="D42" s="13">
        <f>'[2]5 ЦК 1'!$D45</f>
        <v>143.48058479999997</v>
      </c>
      <c r="E42" s="13">
        <f>'[2]5 ЦК 1'!$Q45</f>
        <v>0.0016779</v>
      </c>
      <c r="F42" s="14">
        <f>'[2]5 ЦК 1'!$R45</f>
        <v>24.532575899999998</v>
      </c>
    </row>
    <row r="43" spans="1:6" ht="15.75">
      <c r="A43" s="57"/>
      <c r="B43" s="7">
        <v>3</v>
      </c>
      <c r="C43" s="13">
        <f>'[2]3 ЦК 1'!$D46</f>
        <v>142.8446607</v>
      </c>
      <c r="D43" s="13">
        <f>'[2]5 ЦК 1'!$D46</f>
        <v>141.75066989999996</v>
      </c>
      <c r="E43" s="13">
        <f>'[2]5 ЦК 1'!$Q46</f>
        <v>0.0016779</v>
      </c>
      <c r="F43" s="14">
        <f>'[2]5 ЦК 1'!$R46</f>
        <v>14.676591299999997</v>
      </c>
    </row>
    <row r="44" spans="1:6" ht="15.75">
      <c r="A44" s="57"/>
      <c r="B44" s="7">
        <v>4</v>
      </c>
      <c r="C44" s="13">
        <f>'[2]3 ЦК 1'!$D47</f>
        <v>144.06784979999998</v>
      </c>
      <c r="D44" s="13">
        <f>'[2]5 ЦК 1'!$D47</f>
        <v>142.97385899999998</v>
      </c>
      <c r="E44" s="13">
        <f>'[2]5 ЦК 1'!$Q47</f>
        <v>0.008389499999999998</v>
      </c>
      <c r="F44" s="14">
        <f>'[2]5 ЦК 1'!$R47</f>
        <v>1.0436537999999997</v>
      </c>
    </row>
    <row r="45" spans="1:6" ht="15.75">
      <c r="A45" s="57"/>
      <c r="B45" s="7">
        <v>5</v>
      </c>
      <c r="C45" s="13">
        <f>'[2]3 ЦК 1'!$D48</f>
        <v>164.3033238</v>
      </c>
      <c r="D45" s="13">
        <f>'[2]5 ЦК 1'!$D48</f>
        <v>163.209333</v>
      </c>
      <c r="E45" s="13">
        <f>'[2]5 ЦК 1'!$Q48</f>
        <v>19.3243743</v>
      </c>
      <c r="F45" s="14">
        <f>'[2]5 ЦК 1'!$R48</f>
        <v>0</v>
      </c>
    </row>
    <row r="46" spans="1:6" ht="15.75">
      <c r="A46" s="57"/>
      <c r="B46" s="7">
        <v>6</v>
      </c>
      <c r="C46" s="13">
        <f>'[2]3 ЦК 1'!$D49</f>
        <v>194.53237019999997</v>
      </c>
      <c r="D46" s="13">
        <f>'[2]5 ЦК 1'!$D49</f>
        <v>193.43837939999995</v>
      </c>
      <c r="E46" s="13">
        <f>'[2]5 ЦК 1'!$Q49</f>
        <v>17.970308999999997</v>
      </c>
      <c r="F46" s="14">
        <f>'[2]5 ЦК 1'!$R49</f>
        <v>0</v>
      </c>
    </row>
    <row r="47" spans="1:6" ht="15.75">
      <c r="A47" s="57"/>
      <c r="B47" s="7">
        <v>7</v>
      </c>
      <c r="C47" s="13">
        <f>'[2]3 ЦК 1'!$D50</f>
        <v>225.744666</v>
      </c>
      <c r="D47" s="13">
        <f>'[2]5 ЦК 1'!$D50</f>
        <v>224.6506752</v>
      </c>
      <c r="E47" s="13">
        <f>'[2]5 ЦК 1'!$Q50</f>
        <v>15.792394799999999</v>
      </c>
      <c r="F47" s="14">
        <f>'[2]5 ЦК 1'!$R50</f>
        <v>0</v>
      </c>
    </row>
    <row r="48" spans="1:6" ht="15.75">
      <c r="A48" s="57"/>
      <c r="B48" s="7">
        <v>8</v>
      </c>
      <c r="C48" s="13">
        <f>'[2]3 ЦК 1'!$D51</f>
        <v>240.56555669999997</v>
      </c>
      <c r="D48" s="13">
        <f>'[2]5 ЦК 1'!$D51</f>
        <v>239.47156589999997</v>
      </c>
      <c r="E48" s="13">
        <f>'[2]5 ЦК 1'!$Q51</f>
        <v>11.403008399999997</v>
      </c>
      <c r="F48" s="14">
        <f>'[2]5 ЦК 1'!$R51</f>
        <v>0.11074139999999999</v>
      </c>
    </row>
    <row r="49" spans="1:6" ht="15.75">
      <c r="A49" s="57"/>
      <c r="B49" s="7">
        <v>9</v>
      </c>
      <c r="C49" s="13">
        <f>'[2]3 ЦК 1'!$D52</f>
        <v>255.14650769999997</v>
      </c>
      <c r="D49" s="13">
        <f>'[2]5 ЦК 1'!$D52</f>
        <v>254.05251689999994</v>
      </c>
      <c r="E49" s="13">
        <f>'[2]5 ЦК 1'!$Q52</f>
        <v>5.0236326</v>
      </c>
      <c r="F49" s="14">
        <f>'[2]5 ЦК 1'!$R52</f>
        <v>0</v>
      </c>
    </row>
    <row r="50" spans="1:6" ht="15.75">
      <c r="A50" s="57"/>
      <c r="B50" s="7">
        <v>10</v>
      </c>
      <c r="C50" s="13">
        <f>'[2]3 ЦК 1'!$D53</f>
        <v>255.6716904</v>
      </c>
      <c r="D50" s="13">
        <f>'[2]5 ЦК 1'!$D53</f>
        <v>254.5776996</v>
      </c>
      <c r="E50" s="13">
        <f>'[2]5 ЦК 1'!$Q53</f>
        <v>0.07886129999999998</v>
      </c>
      <c r="F50" s="14">
        <f>'[2]5 ЦК 1'!$R53</f>
        <v>2.2097942999999995</v>
      </c>
    </row>
    <row r="51" spans="1:6" ht="15.75">
      <c r="A51" s="57"/>
      <c r="B51" s="7">
        <v>11</v>
      </c>
      <c r="C51" s="13">
        <f>'[2]3 ЦК 1'!$D54</f>
        <v>253.83774569999997</v>
      </c>
      <c r="D51" s="13">
        <f>'[2]5 ЦК 1'!$D54</f>
        <v>252.74375489999997</v>
      </c>
      <c r="E51" s="13">
        <f>'[2]5 ЦК 1'!$Q54</f>
        <v>0.023490599999999997</v>
      </c>
      <c r="F51" s="14">
        <f>'[2]5 ЦК 1'!$R54</f>
        <v>10.965076499999997</v>
      </c>
    </row>
    <row r="52" spans="1:6" ht="15.75">
      <c r="A52" s="57"/>
      <c r="B52" s="7">
        <v>12</v>
      </c>
      <c r="C52" s="13">
        <f>'[2]3 ЦК 1'!$D55</f>
        <v>245.37777389999997</v>
      </c>
      <c r="D52" s="13">
        <f>'[2]5 ЦК 1'!$D55</f>
        <v>244.28378309999997</v>
      </c>
      <c r="E52" s="13">
        <f>'[2]5 ЦК 1'!$Q55</f>
        <v>2.766857099999999</v>
      </c>
      <c r="F52" s="14">
        <f>'[2]5 ЦК 1'!$R55</f>
        <v>0</v>
      </c>
    </row>
    <row r="53" spans="1:6" ht="15.75">
      <c r="A53" s="57"/>
      <c r="B53" s="7">
        <v>13</v>
      </c>
      <c r="C53" s="13">
        <f>'[2]3 ЦК 1'!$D56</f>
        <v>249.62957249999997</v>
      </c>
      <c r="D53" s="13">
        <f>'[2]5 ЦК 1'!$D56</f>
        <v>248.53558169999997</v>
      </c>
      <c r="E53" s="13">
        <f>'[2]5 ЦК 1'!$Q56</f>
        <v>0.9211670999999999</v>
      </c>
      <c r="F53" s="14">
        <f>'[2]5 ЦК 1'!$R56</f>
        <v>0.16275629999999996</v>
      </c>
    </row>
    <row r="54" spans="1:6" ht="15.75">
      <c r="A54" s="57"/>
      <c r="B54" s="7">
        <v>14</v>
      </c>
      <c r="C54" s="13">
        <f>'[2]3 ЦК 1'!$D57</f>
        <v>252.63804719999996</v>
      </c>
      <c r="D54" s="13">
        <f>'[2]5 ЦК 1'!$D57</f>
        <v>251.54405639999996</v>
      </c>
      <c r="E54" s="13">
        <f>'[2]5 ЦК 1'!$Q57</f>
        <v>0.0134232</v>
      </c>
      <c r="F54" s="14">
        <f>'[2]5 ЦК 1'!$R57</f>
        <v>6.949861799999998</v>
      </c>
    </row>
    <row r="55" spans="1:6" ht="15.75">
      <c r="A55" s="57"/>
      <c r="B55" s="7">
        <v>15</v>
      </c>
      <c r="C55" s="13">
        <f>'[2]3 ЦК 1'!$D58</f>
        <v>254.98039559999998</v>
      </c>
      <c r="D55" s="13">
        <f>'[2]5 ЦК 1'!$D58</f>
        <v>253.88640479999995</v>
      </c>
      <c r="E55" s="13">
        <f>'[2]5 ЦК 1'!$Q58</f>
        <v>0</v>
      </c>
      <c r="F55" s="14">
        <f>'[2]5 ЦК 1'!$R58</f>
        <v>21.403292399999998</v>
      </c>
    </row>
    <row r="56" spans="1:6" ht="15.75">
      <c r="A56" s="57"/>
      <c r="B56" s="7">
        <v>16</v>
      </c>
      <c r="C56" s="13">
        <f>'[2]3 ЦК 1'!$D59</f>
        <v>248.45000879999995</v>
      </c>
      <c r="D56" s="13">
        <f>'[2]5 ЦК 1'!$D59</f>
        <v>247.35601799999995</v>
      </c>
      <c r="E56" s="13">
        <f>'[2]5 ЦК 1'!$Q59</f>
        <v>0</v>
      </c>
      <c r="F56" s="14">
        <f>'[2]5 ЦК 1'!$R59</f>
        <v>7.505246699999999</v>
      </c>
    </row>
    <row r="57" spans="1:6" ht="15.75">
      <c r="A57" s="57"/>
      <c r="B57" s="7">
        <v>17</v>
      </c>
      <c r="C57" s="13">
        <f>'[2]3 ЦК 1'!$D60</f>
        <v>237.97320119999998</v>
      </c>
      <c r="D57" s="13">
        <f>'[2]5 ЦК 1'!$D60</f>
        <v>236.87921039999998</v>
      </c>
      <c r="E57" s="13">
        <f>'[2]5 ЦК 1'!$Q60</f>
        <v>2.8171940999999996</v>
      </c>
      <c r="F57" s="14">
        <f>'[2]5 ЦК 1'!$R60</f>
        <v>0.011745299999999998</v>
      </c>
    </row>
    <row r="58" spans="1:6" ht="15.75">
      <c r="A58" s="57"/>
      <c r="B58" s="7">
        <v>18</v>
      </c>
      <c r="C58" s="13">
        <f>'[2]3 ЦК 1'!$D61</f>
        <v>248.13120779999997</v>
      </c>
      <c r="D58" s="13">
        <f>'[2]5 ЦК 1'!$D61</f>
        <v>247.03721699999997</v>
      </c>
      <c r="E58" s="13">
        <f>'[2]5 ЦК 1'!$Q61</f>
        <v>3.0000851999999996</v>
      </c>
      <c r="F58" s="14">
        <f>'[2]5 ЦК 1'!$R61</f>
        <v>2.1779141999999996</v>
      </c>
    </row>
    <row r="59" spans="1:6" ht="15.75">
      <c r="A59" s="57"/>
      <c r="B59" s="7">
        <v>19</v>
      </c>
      <c r="C59" s="13">
        <f>'[2]3 ЦК 1'!$D62</f>
        <v>254.52400679999997</v>
      </c>
      <c r="D59" s="13">
        <f>'[2]5 ЦК 1'!$D62</f>
        <v>253.43001599999997</v>
      </c>
      <c r="E59" s="13">
        <f>'[2]5 ЦК 1'!$Q62</f>
        <v>0.49498049999999993</v>
      </c>
      <c r="F59" s="14">
        <f>'[2]5 ЦК 1'!$R62</f>
        <v>0.2701419</v>
      </c>
    </row>
    <row r="60" spans="1:6" ht="15.75">
      <c r="A60" s="57"/>
      <c r="B60" s="7">
        <v>20</v>
      </c>
      <c r="C60" s="13">
        <f>'[2]3 ЦК 1'!$D63</f>
        <v>243.13945529999995</v>
      </c>
      <c r="D60" s="13">
        <f>'[2]5 ЦК 1'!$D63</f>
        <v>242.04546449999995</v>
      </c>
      <c r="E60" s="13">
        <f>'[2]5 ЦК 1'!$Q63</f>
        <v>0.0016779</v>
      </c>
      <c r="F60" s="14">
        <f>'[2]5 ЦК 1'!$R63</f>
        <v>11.7637569</v>
      </c>
    </row>
    <row r="61" spans="1:6" ht="15.75">
      <c r="A61" s="57"/>
      <c r="B61" s="7">
        <v>21</v>
      </c>
      <c r="C61" s="13">
        <f>'[2]3 ЦК 1'!$D64</f>
        <v>234.54860729999996</v>
      </c>
      <c r="D61" s="13">
        <f>'[2]5 ЦК 1'!$D64</f>
        <v>233.45461649999996</v>
      </c>
      <c r="E61" s="13">
        <f>'[2]5 ЦК 1'!$Q64</f>
        <v>0</v>
      </c>
      <c r="F61" s="14">
        <f>'[2]5 ЦК 1'!$R64</f>
        <v>21.141539999999996</v>
      </c>
    </row>
    <row r="62" spans="1:6" ht="15.75">
      <c r="A62" s="57"/>
      <c r="B62" s="7">
        <v>22</v>
      </c>
      <c r="C62" s="13">
        <f>'[2]3 ЦК 1'!$D65</f>
        <v>223.13049779999994</v>
      </c>
      <c r="D62" s="13">
        <f>'[2]5 ЦК 1'!$D65</f>
        <v>222.03650699999997</v>
      </c>
      <c r="E62" s="13">
        <f>'[2]5 ЦК 1'!$Q65</f>
        <v>0</v>
      </c>
      <c r="F62" s="14">
        <f>'[2]5 ЦК 1'!$R65</f>
        <v>30.713959499999998</v>
      </c>
    </row>
    <row r="63" spans="1:6" ht="16.5" thickBot="1">
      <c r="A63" s="57"/>
      <c r="B63" s="7">
        <v>23</v>
      </c>
      <c r="C63" s="13">
        <f>'[2]3 ЦК 1'!$D66</f>
        <v>198.26066399999996</v>
      </c>
      <c r="D63" s="13">
        <f>'[2]5 ЦК 1'!$D66</f>
        <v>197.16667319999996</v>
      </c>
      <c r="E63" s="13">
        <f>'[2]5 ЦК 1'!$Q66</f>
        <v>0</v>
      </c>
      <c r="F63" s="14">
        <f>'[2]5 ЦК 1'!$R66</f>
        <v>58.04191679999999</v>
      </c>
    </row>
    <row r="64" spans="1:6" ht="15.75" customHeight="1">
      <c r="A64" s="56">
        <v>41550</v>
      </c>
      <c r="B64" s="7">
        <v>0</v>
      </c>
      <c r="C64" s="13">
        <f>'[2]3 ЦК 1'!$D67</f>
        <v>151.70229479999998</v>
      </c>
      <c r="D64" s="13">
        <f>'[2]5 ЦК 1'!$D67</f>
        <v>150.60830399999998</v>
      </c>
      <c r="E64" s="13">
        <f>'[2]5 ЦК 1'!$Q67</f>
        <v>0</v>
      </c>
      <c r="F64" s="14">
        <f>'[2]5 ЦК 1'!$R67</f>
        <v>21.641554199999995</v>
      </c>
    </row>
    <row r="65" spans="1:6" ht="15.75">
      <c r="A65" s="57"/>
      <c r="B65" s="7">
        <v>1</v>
      </c>
      <c r="C65" s="13">
        <f>'[2]3 ЦК 1'!$D68</f>
        <v>140.73554039999996</v>
      </c>
      <c r="D65" s="13">
        <f>'[2]5 ЦК 1'!$D68</f>
        <v>139.6415496</v>
      </c>
      <c r="E65" s="13">
        <f>'[2]5 ЦК 1'!$Q68</f>
        <v>0.0016779</v>
      </c>
      <c r="F65" s="14">
        <f>'[2]5 ЦК 1'!$R68</f>
        <v>10.475129699999998</v>
      </c>
    </row>
    <row r="66" spans="1:6" ht="15.75">
      <c r="A66" s="57"/>
      <c r="B66" s="7">
        <v>2</v>
      </c>
      <c r="C66" s="13">
        <f>'[2]3 ЦК 1'!$D69</f>
        <v>135.05417099999997</v>
      </c>
      <c r="D66" s="13">
        <f>'[2]5 ЦК 1'!$D69</f>
        <v>133.96018019999997</v>
      </c>
      <c r="E66" s="13">
        <f>'[2]5 ЦК 1'!$Q69</f>
        <v>0</v>
      </c>
      <c r="F66" s="14">
        <f>'[2]5 ЦК 1'!$R69</f>
        <v>5.3122314</v>
      </c>
    </row>
    <row r="67" spans="1:6" ht="15.75">
      <c r="A67" s="57"/>
      <c r="B67" s="7">
        <v>3</v>
      </c>
      <c r="C67" s="13">
        <f>'[2]3 ЦК 1'!$D70</f>
        <v>131.6329329</v>
      </c>
      <c r="D67" s="13">
        <f>'[2]5 ЦК 1'!$D70</f>
        <v>130.53894209999999</v>
      </c>
      <c r="E67" s="13">
        <f>'[2]5 ЦК 1'!$Q70</f>
        <v>0.9496914</v>
      </c>
      <c r="F67" s="14">
        <f>'[2]5 ЦК 1'!$R70</f>
        <v>0.6174672</v>
      </c>
    </row>
    <row r="68" spans="1:6" ht="15.75">
      <c r="A68" s="57"/>
      <c r="B68" s="7">
        <v>4</v>
      </c>
      <c r="C68" s="13">
        <f>'[2]3 ЦК 1'!$D71</f>
        <v>122.60750879999999</v>
      </c>
      <c r="D68" s="13">
        <f>'[2]5 ЦК 1'!$D71</f>
        <v>121.51351799999999</v>
      </c>
      <c r="E68" s="13">
        <f>'[2]5 ЦК 1'!$Q71</f>
        <v>14.500411799999998</v>
      </c>
      <c r="F68" s="14">
        <f>'[2]5 ЦК 1'!$R71</f>
        <v>0</v>
      </c>
    </row>
    <row r="69" spans="1:6" ht="15.75">
      <c r="A69" s="57"/>
      <c r="B69" s="7">
        <v>5</v>
      </c>
      <c r="C69" s="13">
        <f>'[2]3 ЦК 1'!$D72</f>
        <v>150.4472256</v>
      </c>
      <c r="D69" s="13">
        <f>'[2]5 ЦК 1'!$D72</f>
        <v>149.3532348</v>
      </c>
      <c r="E69" s="13">
        <f>'[2]5 ЦК 1'!$Q72</f>
        <v>23.827857899999994</v>
      </c>
      <c r="F69" s="14">
        <f>'[2]5 ЦК 1'!$R72</f>
        <v>0</v>
      </c>
    </row>
    <row r="70" spans="1:6" ht="15.75">
      <c r="A70" s="57"/>
      <c r="B70" s="7">
        <v>6</v>
      </c>
      <c r="C70" s="13">
        <f>'[2]3 ЦК 1'!$D73</f>
        <v>185.74017419999996</v>
      </c>
      <c r="D70" s="13">
        <f>'[2]5 ЦК 1'!$D73</f>
        <v>184.64618339999996</v>
      </c>
      <c r="E70" s="13">
        <f>'[2]5 ЦК 1'!$Q73</f>
        <v>29.188748399999998</v>
      </c>
      <c r="F70" s="14">
        <f>'[2]5 ЦК 1'!$R73</f>
        <v>0</v>
      </c>
    </row>
    <row r="71" spans="1:6" ht="15.75">
      <c r="A71" s="57"/>
      <c r="B71" s="7">
        <v>7</v>
      </c>
      <c r="C71" s="13">
        <f>'[2]3 ЦК 1'!$D74</f>
        <v>211.94561639999998</v>
      </c>
      <c r="D71" s="13">
        <f>'[2]5 ЦК 1'!$D74</f>
        <v>210.85162559999998</v>
      </c>
      <c r="E71" s="13">
        <f>'[2]5 ЦК 1'!$Q74</f>
        <v>23.316098399999994</v>
      </c>
      <c r="F71" s="14">
        <f>'[2]5 ЦК 1'!$R74</f>
        <v>0</v>
      </c>
    </row>
    <row r="72" spans="1:6" ht="15.75">
      <c r="A72" s="57"/>
      <c r="B72" s="7">
        <v>8</v>
      </c>
      <c r="C72" s="13">
        <f>'[2]3 ЦК 1'!$D75</f>
        <v>232.9982277</v>
      </c>
      <c r="D72" s="13">
        <f>'[2]5 ЦК 1'!$D75</f>
        <v>231.90423689999994</v>
      </c>
      <c r="E72" s="13">
        <f>'[2]5 ЦК 1'!$Q75</f>
        <v>22.6080246</v>
      </c>
      <c r="F72" s="14">
        <f>'[2]5 ЦК 1'!$R75</f>
        <v>0</v>
      </c>
    </row>
    <row r="73" spans="1:6" ht="15.75">
      <c r="A73" s="57"/>
      <c r="B73" s="7">
        <v>9</v>
      </c>
      <c r="C73" s="13">
        <f>'[2]3 ЦК 1'!$D76</f>
        <v>242.96159789999996</v>
      </c>
      <c r="D73" s="13">
        <f>'[2]5 ЦК 1'!$D76</f>
        <v>241.86760709999996</v>
      </c>
      <c r="E73" s="13">
        <f>'[2]5 ЦК 1'!$Q76</f>
        <v>19.4401494</v>
      </c>
      <c r="F73" s="14">
        <f>'[2]5 ЦК 1'!$R76</f>
        <v>0</v>
      </c>
    </row>
    <row r="74" spans="1:6" ht="15.75">
      <c r="A74" s="57"/>
      <c r="B74" s="7">
        <v>10</v>
      </c>
      <c r="C74" s="13">
        <f>'[2]3 ЦК 1'!$D77</f>
        <v>244.88447129999997</v>
      </c>
      <c r="D74" s="13">
        <f>'[2]5 ЦК 1'!$D77</f>
        <v>243.79048049999997</v>
      </c>
      <c r="E74" s="13">
        <f>'[2]5 ЦК 1'!$Q77</f>
        <v>4.2971018999999995</v>
      </c>
      <c r="F74" s="14">
        <f>'[2]5 ЦК 1'!$R77</f>
        <v>0.0637602</v>
      </c>
    </row>
    <row r="75" spans="1:6" ht="15.75">
      <c r="A75" s="57"/>
      <c r="B75" s="7">
        <v>11</v>
      </c>
      <c r="C75" s="13">
        <f>'[2]3 ЦК 1'!$D78</f>
        <v>241.0672488</v>
      </c>
      <c r="D75" s="13">
        <f>'[2]5 ЦК 1'!$D78</f>
        <v>239.973258</v>
      </c>
      <c r="E75" s="13">
        <f>'[2]5 ЦК 1'!$Q78</f>
        <v>2.3742284999999996</v>
      </c>
      <c r="F75" s="14">
        <f>'[2]5 ЦК 1'!$R78</f>
        <v>0.09228449999999999</v>
      </c>
    </row>
    <row r="76" spans="1:6" ht="15.75">
      <c r="A76" s="57"/>
      <c r="B76" s="7">
        <v>12</v>
      </c>
      <c r="C76" s="13">
        <f>'[2]3 ЦК 1'!$D79</f>
        <v>235.78018589999996</v>
      </c>
      <c r="D76" s="13">
        <f>'[2]5 ЦК 1'!$D79</f>
        <v>234.68619509999996</v>
      </c>
      <c r="E76" s="13">
        <f>'[2]5 ЦК 1'!$Q79</f>
        <v>9.949946999999996</v>
      </c>
      <c r="F76" s="14">
        <f>'[2]5 ЦК 1'!$R79</f>
        <v>0</v>
      </c>
    </row>
    <row r="77" spans="1:6" ht="15.75">
      <c r="A77" s="57"/>
      <c r="B77" s="7">
        <v>13</v>
      </c>
      <c r="C77" s="13">
        <f>'[2]3 ЦК 1'!$D80</f>
        <v>238.27690109999995</v>
      </c>
      <c r="D77" s="13">
        <f>'[2]5 ЦК 1'!$D80</f>
        <v>237.18291029999995</v>
      </c>
      <c r="E77" s="13">
        <f>'[2]5 ЦК 1'!$Q80</f>
        <v>10.401302099999999</v>
      </c>
      <c r="F77" s="14">
        <f>'[2]5 ЦК 1'!$R80</f>
        <v>0</v>
      </c>
    </row>
    <row r="78" spans="1:6" ht="15.75">
      <c r="A78" s="57"/>
      <c r="B78" s="7">
        <v>14</v>
      </c>
      <c r="C78" s="13">
        <f>'[2]3 ЦК 1'!$D81</f>
        <v>239.81889119999997</v>
      </c>
      <c r="D78" s="13">
        <f>'[2]5 ЦК 1'!$D81</f>
        <v>238.72490039999997</v>
      </c>
      <c r="E78" s="13">
        <f>'[2]5 ЦК 1'!$Q81</f>
        <v>4.827318299999999</v>
      </c>
      <c r="F78" s="14">
        <f>'[2]5 ЦК 1'!$R81</f>
        <v>0.0369138</v>
      </c>
    </row>
    <row r="79" spans="1:6" ht="15.75">
      <c r="A79" s="57"/>
      <c r="B79" s="7">
        <v>15</v>
      </c>
      <c r="C79" s="13">
        <f>'[2]3 ЦК 1'!$D82</f>
        <v>237.86078189999995</v>
      </c>
      <c r="D79" s="13">
        <f>'[2]5 ЦК 1'!$D82</f>
        <v>236.76679109999995</v>
      </c>
      <c r="E79" s="13">
        <f>'[2]5 ЦК 1'!$Q82</f>
        <v>5.1310182</v>
      </c>
      <c r="F79" s="14">
        <f>'[2]5 ЦК 1'!$R82</f>
        <v>0.025168499999999993</v>
      </c>
    </row>
    <row r="80" spans="1:6" ht="15.75">
      <c r="A80" s="57"/>
      <c r="B80" s="7">
        <v>16</v>
      </c>
      <c r="C80" s="13">
        <f>'[2]3 ЦК 1'!$D83</f>
        <v>232.94453489999995</v>
      </c>
      <c r="D80" s="13">
        <f>'[2]5 ЦК 1'!$D83</f>
        <v>231.85054409999995</v>
      </c>
      <c r="E80" s="13">
        <f>'[2]5 ЦК 1'!$Q83</f>
        <v>2.8725648</v>
      </c>
      <c r="F80" s="14">
        <f>'[2]5 ЦК 1'!$R83</f>
        <v>0.05201489999999999</v>
      </c>
    </row>
    <row r="81" spans="1:6" ht="15.75">
      <c r="A81" s="57"/>
      <c r="B81" s="7">
        <v>17</v>
      </c>
      <c r="C81" s="13">
        <f>'[2]3 ЦК 1'!$D84</f>
        <v>231.32536139999996</v>
      </c>
      <c r="D81" s="13">
        <f>'[2]5 ЦК 1'!$D84</f>
        <v>230.23137059999996</v>
      </c>
      <c r="E81" s="13">
        <f>'[2]5 ЦК 1'!$Q84</f>
        <v>4.875977399999999</v>
      </c>
      <c r="F81" s="14">
        <f>'[2]5 ЦК 1'!$R84</f>
        <v>0.0318801</v>
      </c>
    </row>
    <row r="82" spans="1:6" ht="15.75">
      <c r="A82" s="57"/>
      <c r="B82" s="7">
        <v>18</v>
      </c>
      <c r="C82" s="13">
        <f>'[2]3 ЦК 1'!$D85</f>
        <v>240.39944459999998</v>
      </c>
      <c r="D82" s="13">
        <f>'[2]5 ЦК 1'!$D85</f>
        <v>239.30545379999998</v>
      </c>
      <c r="E82" s="13">
        <f>'[2]5 ЦК 1'!$Q85</f>
        <v>49.467847799999994</v>
      </c>
      <c r="F82" s="14">
        <f>'[2]5 ЦК 1'!$R85</f>
        <v>0</v>
      </c>
    </row>
    <row r="83" spans="1:6" ht="15.75">
      <c r="A83" s="57"/>
      <c r="B83" s="7">
        <v>19</v>
      </c>
      <c r="C83" s="13">
        <f>'[2]3 ЦК 1'!$D86</f>
        <v>238.52858609999996</v>
      </c>
      <c r="D83" s="13">
        <f>'[2]5 ЦК 1'!$D86</f>
        <v>237.43459529999996</v>
      </c>
      <c r="E83" s="13">
        <f>'[2]5 ЦК 1'!$Q86</f>
        <v>51.561867</v>
      </c>
      <c r="F83" s="14">
        <f>'[2]5 ЦК 1'!$R86</f>
        <v>0</v>
      </c>
    </row>
    <row r="84" spans="1:6" ht="15.75">
      <c r="A84" s="57"/>
      <c r="B84" s="7">
        <v>20</v>
      </c>
      <c r="C84" s="13">
        <f>'[2]3 ЦК 1'!$D87</f>
        <v>233.27340329999998</v>
      </c>
      <c r="D84" s="13">
        <f>'[2]5 ЦК 1'!$D87</f>
        <v>232.17941249999998</v>
      </c>
      <c r="E84" s="13">
        <f>'[2]5 ЦК 1'!$Q87</f>
        <v>18.087761999999998</v>
      </c>
      <c r="F84" s="14">
        <f>'[2]5 ЦК 1'!$R87</f>
        <v>0</v>
      </c>
    </row>
    <row r="85" spans="1:6" ht="15.75">
      <c r="A85" s="57"/>
      <c r="B85" s="7">
        <v>21</v>
      </c>
      <c r="C85" s="13">
        <f>'[2]3 ЦК 1'!$D88</f>
        <v>230.82199139999997</v>
      </c>
      <c r="D85" s="13">
        <f>'[2]5 ЦК 1'!$D88</f>
        <v>229.7280006</v>
      </c>
      <c r="E85" s="13">
        <f>'[2]5 ЦК 1'!$Q88</f>
        <v>0</v>
      </c>
      <c r="F85" s="14">
        <f>'[2]5 ЦК 1'!$R88</f>
        <v>6.154537199999999</v>
      </c>
    </row>
    <row r="86" spans="1:6" ht="15.75">
      <c r="A86" s="57"/>
      <c r="B86" s="7">
        <v>22</v>
      </c>
      <c r="C86" s="13">
        <f>'[2]3 ЦК 1'!$D89</f>
        <v>216.05143769999998</v>
      </c>
      <c r="D86" s="13">
        <f>'[2]5 ЦК 1'!$D89</f>
        <v>214.95744689999995</v>
      </c>
      <c r="E86" s="13">
        <f>'[2]5 ЦК 1'!$Q89</f>
        <v>0</v>
      </c>
      <c r="F86" s="14">
        <f>'[2]5 ЦК 1'!$R89</f>
        <v>54.70289579999999</v>
      </c>
    </row>
    <row r="87" spans="1:6" ht="16.5" thickBot="1">
      <c r="A87" s="57"/>
      <c r="B87" s="7">
        <v>23</v>
      </c>
      <c r="C87" s="13">
        <f>'[2]3 ЦК 1'!$D90</f>
        <v>195.33776219999996</v>
      </c>
      <c r="D87" s="13">
        <f>'[2]5 ЦК 1'!$D90</f>
        <v>194.2437714</v>
      </c>
      <c r="E87" s="13">
        <f>'[2]5 ЦК 1'!$Q90</f>
        <v>0</v>
      </c>
      <c r="F87" s="14">
        <f>'[2]5 ЦК 1'!$R90</f>
        <v>52.55015009999999</v>
      </c>
    </row>
    <row r="88" spans="1:6" ht="15.75" customHeight="1">
      <c r="A88" s="56">
        <v>41551</v>
      </c>
      <c r="B88" s="7">
        <v>0</v>
      </c>
      <c r="C88" s="13">
        <f>'[2]3 ЦК 1'!$D91</f>
        <v>146.92027979999997</v>
      </c>
      <c r="D88" s="13">
        <f>'[2]5 ЦК 1'!$D91</f>
        <v>145.82628899999997</v>
      </c>
      <c r="E88" s="13">
        <f>'[2]5 ЦК 1'!$Q91</f>
        <v>0</v>
      </c>
      <c r="F88" s="14">
        <f>'[2]5 ЦК 1'!$R91</f>
        <v>20.654948999999995</v>
      </c>
    </row>
    <row r="89" spans="1:6" ht="15.75">
      <c r="A89" s="57"/>
      <c r="B89" s="7">
        <v>1</v>
      </c>
      <c r="C89" s="13">
        <f>'[2]3 ЦК 1'!$D92</f>
        <v>138.03076559999997</v>
      </c>
      <c r="D89" s="13">
        <f>'[2]5 ЦК 1'!$D92</f>
        <v>136.9367748</v>
      </c>
      <c r="E89" s="13">
        <f>'[2]5 ЦК 1'!$Q92</f>
        <v>0</v>
      </c>
      <c r="F89" s="14">
        <f>'[2]5 ЦК 1'!$R92</f>
        <v>32.690525699999995</v>
      </c>
    </row>
    <row r="90" spans="1:6" ht="15.75">
      <c r="A90" s="57"/>
      <c r="B90" s="7">
        <v>2</v>
      </c>
      <c r="C90" s="13">
        <f>'[2]3 ЦК 1'!$D93</f>
        <v>121.86084329999998</v>
      </c>
      <c r="D90" s="13">
        <f>'[2]5 ЦК 1'!$D93</f>
        <v>120.76685249999998</v>
      </c>
      <c r="E90" s="13">
        <f>'[2]5 ЦК 1'!$Q93</f>
        <v>0</v>
      </c>
      <c r="F90" s="14">
        <f>'[2]5 ЦК 1'!$R93</f>
        <v>13.550720399999998</v>
      </c>
    </row>
    <row r="91" spans="1:6" ht="15.75">
      <c r="A91" s="57"/>
      <c r="B91" s="7">
        <v>3</v>
      </c>
      <c r="C91" s="13">
        <f>'[2]3 ЦК 1'!$D94</f>
        <v>136.9938234</v>
      </c>
      <c r="D91" s="13">
        <f>'[2]5 ЦК 1'!$D94</f>
        <v>135.8998326</v>
      </c>
      <c r="E91" s="13">
        <f>'[2]5 ЦК 1'!$Q94</f>
        <v>0.0016779</v>
      </c>
      <c r="F91" s="14">
        <f>'[2]5 ЦК 1'!$R94</f>
        <v>6.174671999999999</v>
      </c>
    </row>
    <row r="92" spans="1:6" ht="15.75">
      <c r="A92" s="57"/>
      <c r="B92" s="7">
        <v>4</v>
      </c>
      <c r="C92" s="13">
        <f>'[2]3 ЦК 1'!$D95</f>
        <v>131.9299212</v>
      </c>
      <c r="D92" s="13">
        <f>'[2]5 ЦК 1'!$D95</f>
        <v>130.8359304</v>
      </c>
      <c r="E92" s="13">
        <f>'[2]5 ЦК 1'!$Q95</f>
        <v>0.13590989999999997</v>
      </c>
      <c r="F92" s="14">
        <f>'[2]5 ЦК 1'!$R95</f>
        <v>1.5117879</v>
      </c>
    </row>
    <row r="93" spans="1:6" ht="15.75">
      <c r="A93" s="57"/>
      <c r="B93" s="7">
        <v>5</v>
      </c>
      <c r="C93" s="13">
        <f>'[2]3 ЦК 1'!$D96</f>
        <v>155.69234099999997</v>
      </c>
      <c r="D93" s="13">
        <f>'[2]5 ЦК 1'!$D96</f>
        <v>154.5983502</v>
      </c>
      <c r="E93" s="13">
        <f>'[2]5 ЦК 1'!$Q96</f>
        <v>14.240337299999998</v>
      </c>
      <c r="F93" s="14">
        <f>'[2]5 ЦК 1'!$R96</f>
        <v>0</v>
      </c>
    </row>
    <row r="94" spans="1:6" ht="15.75">
      <c r="A94" s="57"/>
      <c r="B94" s="7">
        <v>6</v>
      </c>
      <c r="C94" s="13">
        <f>'[2]3 ЦК 1'!$D97</f>
        <v>187.75700999999998</v>
      </c>
      <c r="D94" s="13">
        <f>'[2]5 ЦК 1'!$D97</f>
        <v>186.66301919999998</v>
      </c>
      <c r="E94" s="13">
        <f>'[2]5 ЦК 1'!$Q97</f>
        <v>6.797172899999999</v>
      </c>
      <c r="F94" s="14">
        <f>'[2]5 ЦК 1'!$R97</f>
        <v>0</v>
      </c>
    </row>
    <row r="95" spans="1:6" ht="15.75">
      <c r="A95" s="57"/>
      <c r="B95" s="7">
        <v>7</v>
      </c>
      <c r="C95" s="13">
        <f>'[2]3 ЦК 1'!$D98</f>
        <v>199.00900739999997</v>
      </c>
      <c r="D95" s="13">
        <f>'[2]5 ЦК 1'!$D98</f>
        <v>197.91501659999997</v>
      </c>
      <c r="E95" s="13">
        <f>'[2]5 ЦК 1'!$Q98</f>
        <v>33.1536261</v>
      </c>
      <c r="F95" s="14">
        <f>'[2]5 ЦК 1'!$R98</f>
        <v>0</v>
      </c>
    </row>
    <row r="96" spans="1:6" ht="15.75">
      <c r="A96" s="57"/>
      <c r="B96" s="7">
        <v>8</v>
      </c>
      <c r="C96" s="13">
        <f>'[2]3 ЦК 1'!$D99</f>
        <v>234.7684122</v>
      </c>
      <c r="D96" s="13">
        <f>'[2]5 ЦК 1'!$D99</f>
        <v>233.6744214</v>
      </c>
      <c r="E96" s="13">
        <f>'[2]5 ЦК 1'!$Q99</f>
        <v>6.897846899999999</v>
      </c>
      <c r="F96" s="14">
        <f>'[2]5 ЦК 1'!$R99</f>
        <v>0</v>
      </c>
    </row>
    <row r="97" spans="1:6" ht="15.75">
      <c r="A97" s="57"/>
      <c r="B97" s="7">
        <v>9</v>
      </c>
      <c r="C97" s="13">
        <f>'[2]3 ЦК 1'!$D100</f>
        <v>244.24351349999998</v>
      </c>
      <c r="D97" s="13">
        <f>'[2]5 ЦК 1'!$D100</f>
        <v>243.14952269999998</v>
      </c>
      <c r="E97" s="13">
        <f>'[2]5 ЦК 1'!$Q100</f>
        <v>28.9991457</v>
      </c>
      <c r="F97" s="14">
        <f>'[2]5 ЦК 1'!$R100</f>
        <v>0</v>
      </c>
    </row>
    <row r="98" spans="1:6" ht="15.75">
      <c r="A98" s="57"/>
      <c r="B98" s="7">
        <v>10</v>
      </c>
      <c r="C98" s="13">
        <f>'[2]3 ЦК 1'!$D101</f>
        <v>245.43482249999994</v>
      </c>
      <c r="D98" s="13">
        <f>'[2]5 ЦК 1'!$D101</f>
        <v>244.34083169999994</v>
      </c>
      <c r="E98" s="13">
        <f>'[2]5 ЦК 1'!$Q101</f>
        <v>0.3036998999999999</v>
      </c>
      <c r="F98" s="14">
        <f>'[2]5 ЦК 1'!$R101</f>
        <v>2.5554417</v>
      </c>
    </row>
    <row r="99" spans="1:6" ht="15.75">
      <c r="A99" s="57"/>
      <c r="B99" s="7">
        <v>11</v>
      </c>
      <c r="C99" s="13">
        <f>'[2]3 ЦК 1'!$D102</f>
        <v>240.05715299999997</v>
      </c>
      <c r="D99" s="13">
        <f>'[2]5 ЦК 1'!$D102</f>
        <v>238.96316219999997</v>
      </c>
      <c r="E99" s="13">
        <f>'[2]5 ЦК 1'!$Q102</f>
        <v>0.2550408</v>
      </c>
      <c r="F99" s="14">
        <f>'[2]5 ЦК 1'!$R102</f>
        <v>3.4329834</v>
      </c>
    </row>
    <row r="100" spans="1:6" ht="15.75">
      <c r="A100" s="57"/>
      <c r="B100" s="7">
        <v>12</v>
      </c>
      <c r="C100" s="13">
        <f>'[2]3 ЦК 1'!$D103</f>
        <v>235.38084569999995</v>
      </c>
      <c r="D100" s="13">
        <f>'[2]5 ЦК 1'!$D103</f>
        <v>234.28685489999995</v>
      </c>
      <c r="E100" s="13">
        <f>'[2]5 ЦК 1'!$Q103</f>
        <v>1.3054062</v>
      </c>
      <c r="F100" s="14">
        <f>'[2]5 ЦК 1'!$R103</f>
        <v>2.6712168</v>
      </c>
    </row>
    <row r="101" spans="1:6" ht="15.75">
      <c r="A101" s="57"/>
      <c r="B101" s="7">
        <v>13</v>
      </c>
      <c r="C101" s="13">
        <f>'[2]3 ЦК 1'!$D104</f>
        <v>237.55875989999996</v>
      </c>
      <c r="D101" s="13">
        <f>'[2]5 ЦК 1'!$D104</f>
        <v>236.46476909999996</v>
      </c>
      <c r="E101" s="13">
        <f>'[2]5 ЦК 1'!$Q104</f>
        <v>1.1560731</v>
      </c>
      <c r="F101" s="14">
        <f>'[2]5 ЦК 1'!$R104</f>
        <v>2.8322951999999995</v>
      </c>
    </row>
    <row r="102" spans="1:6" ht="15.75">
      <c r="A102" s="57"/>
      <c r="B102" s="7">
        <v>14</v>
      </c>
      <c r="C102" s="13">
        <f>'[2]3 ЦК 1'!$D105</f>
        <v>237.96816749999996</v>
      </c>
      <c r="D102" s="13">
        <f>'[2]5 ЦК 1'!$D105</f>
        <v>236.87417669999996</v>
      </c>
      <c r="E102" s="13">
        <f>'[2]5 ЦК 1'!$Q105</f>
        <v>0.4312202999999999</v>
      </c>
      <c r="F102" s="14">
        <f>'[2]5 ЦК 1'!$R105</f>
        <v>3.0537779999999994</v>
      </c>
    </row>
    <row r="103" spans="1:6" ht="15.75">
      <c r="A103" s="57"/>
      <c r="B103" s="7">
        <v>15</v>
      </c>
      <c r="C103" s="13">
        <f>'[2]3 ЦК 1'!$D106</f>
        <v>237.08894789999997</v>
      </c>
      <c r="D103" s="13">
        <f>'[2]5 ЦК 1'!$D106</f>
        <v>235.99495709999997</v>
      </c>
      <c r="E103" s="13">
        <f>'[2]5 ЦК 1'!$Q106</f>
        <v>0.5285384999999999</v>
      </c>
      <c r="F103" s="14">
        <f>'[2]5 ЦК 1'!$R106</f>
        <v>2.6863178999999997</v>
      </c>
    </row>
    <row r="104" spans="1:6" ht="15.75">
      <c r="A104" s="57"/>
      <c r="B104" s="7">
        <v>16</v>
      </c>
      <c r="C104" s="13">
        <f>'[2]3 ЦК 1'!$D107</f>
        <v>234.33551399999996</v>
      </c>
      <c r="D104" s="13">
        <f>'[2]5 ЦК 1'!$D107</f>
        <v>233.24152319999996</v>
      </c>
      <c r="E104" s="13">
        <f>'[2]5 ЦК 1'!$Q107</f>
        <v>0.10402979999999998</v>
      </c>
      <c r="F104" s="14">
        <f>'[2]5 ЦК 1'!$R107</f>
        <v>4.790404499999998</v>
      </c>
    </row>
    <row r="105" spans="1:6" ht="15.75">
      <c r="A105" s="57"/>
      <c r="B105" s="7">
        <v>17</v>
      </c>
      <c r="C105" s="13">
        <f>'[2]3 ЦК 1'!$D108</f>
        <v>230.79178919999998</v>
      </c>
      <c r="D105" s="13">
        <f>'[2]5 ЦК 1'!$D108</f>
        <v>229.69779839999998</v>
      </c>
      <c r="E105" s="13">
        <f>'[2]5 ЦК 1'!$Q108</f>
        <v>3.922930199999999</v>
      </c>
      <c r="F105" s="14">
        <f>'[2]5 ЦК 1'!$R108</f>
        <v>0.0033558</v>
      </c>
    </row>
    <row r="106" spans="1:6" ht="15.75">
      <c r="A106" s="57"/>
      <c r="B106" s="7">
        <v>18</v>
      </c>
      <c r="C106" s="13">
        <f>'[2]3 ЦК 1'!$D109</f>
        <v>235.74159419999995</v>
      </c>
      <c r="D106" s="13">
        <f>'[2]5 ЦК 1'!$D109</f>
        <v>234.64760339999995</v>
      </c>
      <c r="E106" s="13">
        <f>'[2]5 ЦК 1'!$Q109</f>
        <v>5.171287799999999</v>
      </c>
      <c r="F106" s="14">
        <f>'[2]5 ЦК 1'!$R109</f>
        <v>0</v>
      </c>
    </row>
    <row r="107" spans="1:6" ht="15.75">
      <c r="A107" s="57"/>
      <c r="B107" s="7">
        <v>19</v>
      </c>
      <c r="C107" s="13">
        <f>'[2]3 ЦК 1'!$D110</f>
        <v>241.59578729999996</v>
      </c>
      <c r="D107" s="13">
        <f>'[2]5 ЦК 1'!$D110</f>
        <v>240.50179649999995</v>
      </c>
      <c r="E107" s="13">
        <f>'[2]5 ЦК 1'!$Q110</f>
        <v>4.9649060999999985</v>
      </c>
      <c r="F107" s="14">
        <f>'[2]5 ЦК 1'!$R110</f>
        <v>0</v>
      </c>
    </row>
    <row r="108" spans="1:6" ht="15.75">
      <c r="A108" s="57"/>
      <c r="B108" s="7">
        <v>20</v>
      </c>
      <c r="C108" s="13">
        <f>'[2]3 ЦК 1'!$D111</f>
        <v>239.21988089999996</v>
      </c>
      <c r="D108" s="13">
        <f>'[2]5 ЦК 1'!$D111</f>
        <v>238.12589009999996</v>
      </c>
      <c r="E108" s="13">
        <f>'[2]5 ЦК 1'!$Q111</f>
        <v>0.09564029999999998</v>
      </c>
      <c r="F108" s="14">
        <f>'[2]5 ЦК 1'!$R111</f>
        <v>6.849187799999999</v>
      </c>
    </row>
    <row r="109" spans="1:6" ht="15.75">
      <c r="A109" s="57"/>
      <c r="B109" s="7">
        <v>21</v>
      </c>
      <c r="C109" s="13">
        <f>'[2]3 ЦК 1'!$D112</f>
        <v>227.27994449999994</v>
      </c>
      <c r="D109" s="13">
        <f>'[2]5 ЦК 1'!$D112</f>
        <v>226.18595369999997</v>
      </c>
      <c r="E109" s="13">
        <f>'[2]5 ЦК 1'!$Q112</f>
        <v>0</v>
      </c>
      <c r="F109" s="14">
        <f>'[2]5 ЦК 1'!$R112</f>
        <v>30.984101399999997</v>
      </c>
    </row>
    <row r="110" spans="1:6" ht="15.75">
      <c r="A110" s="57"/>
      <c r="B110" s="7">
        <v>22</v>
      </c>
      <c r="C110" s="13">
        <f>'[2]3 ЦК 1'!$D113</f>
        <v>206.9135943</v>
      </c>
      <c r="D110" s="13">
        <f>'[2]5 ЦК 1'!$D113</f>
        <v>205.8196035</v>
      </c>
      <c r="E110" s="13">
        <f>'[2]5 ЦК 1'!$Q113</f>
        <v>0.0016779</v>
      </c>
      <c r="F110" s="14">
        <f>'[2]5 ЦК 1'!$R113</f>
        <v>17.831043299999994</v>
      </c>
    </row>
    <row r="111" spans="1:6" ht="16.5" thickBot="1">
      <c r="A111" s="57"/>
      <c r="B111" s="7">
        <v>23</v>
      </c>
      <c r="C111" s="13">
        <f>'[2]3 ЦК 1'!$D114</f>
        <v>192.67493489999995</v>
      </c>
      <c r="D111" s="13">
        <f>'[2]5 ЦК 1'!$D114</f>
        <v>191.58094409999995</v>
      </c>
      <c r="E111" s="13">
        <f>'[2]5 ЦК 1'!$Q114</f>
        <v>0</v>
      </c>
      <c r="F111" s="14">
        <f>'[2]5 ЦК 1'!$R114</f>
        <v>31.742512200000004</v>
      </c>
    </row>
    <row r="112" spans="1:6" ht="15.75" customHeight="1">
      <c r="A112" s="56">
        <v>41552</v>
      </c>
      <c r="B112" s="7">
        <v>0</v>
      </c>
      <c r="C112" s="13">
        <f>'[2]3 ЦК 1'!$D115</f>
        <v>174.45629669999997</v>
      </c>
      <c r="D112" s="13">
        <f>'[2]5 ЦК 1'!$D115</f>
        <v>173.36230589999997</v>
      </c>
      <c r="E112" s="13">
        <f>'[2]5 ЦК 1'!$Q115</f>
        <v>0</v>
      </c>
      <c r="F112" s="14">
        <f>'[2]5 ЦК 1'!$R115</f>
        <v>29.254186499999996</v>
      </c>
    </row>
    <row r="113" spans="1:6" ht="15.75">
      <c r="A113" s="57"/>
      <c r="B113" s="7">
        <v>1</v>
      </c>
      <c r="C113" s="13">
        <f>'[2]3 ЦК 1'!$D116</f>
        <v>154.94231969999996</v>
      </c>
      <c r="D113" s="13">
        <f>'[2]5 ЦК 1'!$D116</f>
        <v>153.84832889999996</v>
      </c>
      <c r="E113" s="13">
        <f>'[2]5 ЦК 1'!$Q116</f>
        <v>0</v>
      </c>
      <c r="F113" s="14">
        <f>'[2]5 ЦК 1'!$R116</f>
        <v>19.0995357</v>
      </c>
    </row>
    <row r="114" spans="1:6" ht="15.75">
      <c r="A114" s="57"/>
      <c r="B114" s="7">
        <v>2</v>
      </c>
      <c r="C114" s="13">
        <f>'[2]3 ЦК 1'!$D117</f>
        <v>143.53931129999998</v>
      </c>
      <c r="D114" s="13">
        <f>'[2]5 ЦК 1'!$D117</f>
        <v>142.44532049999998</v>
      </c>
      <c r="E114" s="13">
        <f>'[2]5 ЦК 1'!$Q117</f>
        <v>0</v>
      </c>
      <c r="F114" s="14">
        <f>'[2]5 ЦК 1'!$R117</f>
        <v>13.1966835</v>
      </c>
    </row>
    <row r="115" spans="1:6" ht="15.75">
      <c r="A115" s="57"/>
      <c r="B115" s="7">
        <v>3</v>
      </c>
      <c r="C115" s="13">
        <f>'[2]3 ЦК 1'!$D118</f>
        <v>143.60642729999998</v>
      </c>
      <c r="D115" s="13">
        <f>'[2]5 ЦК 1'!$D118</f>
        <v>142.51243649999998</v>
      </c>
      <c r="E115" s="13">
        <f>'[2]5 ЦК 1'!$Q118</f>
        <v>0</v>
      </c>
      <c r="F115" s="14">
        <f>'[2]5 ЦК 1'!$R118</f>
        <v>7.444842299999999</v>
      </c>
    </row>
    <row r="116" spans="1:6" ht="15.75">
      <c r="A116" s="57"/>
      <c r="B116" s="7">
        <v>4</v>
      </c>
      <c r="C116" s="13">
        <f>'[2]3 ЦК 1'!$D119</f>
        <v>136.26561479999998</v>
      </c>
      <c r="D116" s="13">
        <f>'[2]5 ЦК 1'!$D119</f>
        <v>135.17162399999998</v>
      </c>
      <c r="E116" s="13">
        <f>'[2]5 ЦК 1'!$Q119</f>
        <v>0.008389499999999998</v>
      </c>
      <c r="F116" s="14">
        <f>'[2]5 ЦК 1'!$R119</f>
        <v>4.513551</v>
      </c>
    </row>
    <row r="117" spans="1:6" ht="15.75">
      <c r="A117" s="57"/>
      <c r="B117" s="7">
        <v>5</v>
      </c>
      <c r="C117" s="13">
        <f>'[2]3 ЦК 1'!$D120</f>
        <v>143.46044999999998</v>
      </c>
      <c r="D117" s="13">
        <f>'[2]5 ЦК 1'!$D120</f>
        <v>142.36645919999998</v>
      </c>
      <c r="E117" s="13">
        <f>'[2]5 ЦК 1'!$Q120</f>
        <v>18.515626499999996</v>
      </c>
      <c r="F117" s="14">
        <f>'[2]5 ЦК 1'!$R120</f>
        <v>0</v>
      </c>
    </row>
    <row r="118" spans="1:6" ht="15.75">
      <c r="A118" s="57"/>
      <c r="B118" s="7">
        <v>6</v>
      </c>
      <c r="C118" s="13">
        <f>'[2]3 ЦК 1'!$D121</f>
        <v>170.31859529999997</v>
      </c>
      <c r="D118" s="13">
        <f>'[2]5 ЦК 1'!$D121</f>
        <v>169.22460449999997</v>
      </c>
      <c r="E118" s="13">
        <f>'[2]5 ЦК 1'!$Q121</f>
        <v>9.708329399999998</v>
      </c>
      <c r="F118" s="14">
        <f>'[2]5 ЦК 1'!$R121</f>
        <v>0</v>
      </c>
    </row>
    <row r="119" spans="1:6" ht="15.75">
      <c r="A119" s="57"/>
      <c r="B119" s="7">
        <v>7</v>
      </c>
      <c r="C119" s="13">
        <f>'[2]3 ЦК 1'!$D122</f>
        <v>180.4866693</v>
      </c>
      <c r="D119" s="13">
        <f>'[2]5 ЦК 1'!$D122</f>
        <v>179.3926785</v>
      </c>
      <c r="E119" s="13">
        <f>'[2]5 ЦК 1'!$Q122</f>
        <v>13.3040691</v>
      </c>
      <c r="F119" s="14">
        <f>'[2]5 ЦК 1'!$R122</f>
        <v>0</v>
      </c>
    </row>
    <row r="120" spans="1:6" ht="15.75">
      <c r="A120" s="57"/>
      <c r="B120" s="7">
        <v>8</v>
      </c>
      <c r="C120" s="13">
        <f>'[2]3 ЦК 1'!$D123</f>
        <v>194.8343922</v>
      </c>
      <c r="D120" s="13">
        <f>'[2]5 ЦК 1'!$D123</f>
        <v>193.7404014</v>
      </c>
      <c r="E120" s="13">
        <f>'[2]5 ЦК 1'!$Q123</f>
        <v>17.8159422</v>
      </c>
      <c r="F120" s="14">
        <f>'[2]5 ЦК 1'!$R123</f>
        <v>0</v>
      </c>
    </row>
    <row r="121" spans="1:6" ht="15.75">
      <c r="A121" s="57"/>
      <c r="B121" s="7">
        <v>9</v>
      </c>
      <c r="C121" s="13">
        <f>'[2]3 ЦК 1'!$D124</f>
        <v>215.53128869999995</v>
      </c>
      <c r="D121" s="13">
        <f>'[2]5 ЦК 1'!$D124</f>
        <v>214.43729789999995</v>
      </c>
      <c r="E121" s="13">
        <f>'[2]5 ЦК 1'!$Q124</f>
        <v>2.4598014</v>
      </c>
      <c r="F121" s="14">
        <f>'[2]5 ЦК 1'!$R124</f>
        <v>1.0352643</v>
      </c>
    </row>
    <row r="122" spans="1:6" ht="15.75">
      <c r="A122" s="57"/>
      <c r="B122" s="7">
        <v>10</v>
      </c>
      <c r="C122" s="13">
        <f>'[2]3 ЦК 1'!$D125</f>
        <v>223.45601039999997</v>
      </c>
      <c r="D122" s="13">
        <f>'[2]5 ЦК 1'!$D125</f>
        <v>222.36201959999997</v>
      </c>
      <c r="E122" s="13">
        <f>'[2]5 ЦК 1'!$Q125</f>
        <v>0</v>
      </c>
      <c r="F122" s="14">
        <f>'[2]5 ЦК 1'!$R125</f>
        <v>11.750333699999997</v>
      </c>
    </row>
    <row r="123" spans="1:6" ht="15.75">
      <c r="A123" s="57"/>
      <c r="B123" s="7">
        <v>11</v>
      </c>
      <c r="C123" s="13">
        <f>'[2]3 ЦК 1'!$D126</f>
        <v>223.57849709999996</v>
      </c>
      <c r="D123" s="13">
        <f>'[2]5 ЦК 1'!$D126</f>
        <v>222.48450629999996</v>
      </c>
      <c r="E123" s="13">
        <f>'[2]5 ЦК 1'!$Q126</f>
        <v>0</v>
      </c>
      <c r="F123" s="14">
        <f>'[2]5 ЦК 1'!$R126</f>
        <v>11.911412099999998</v>
      </c>
    </row>
    <row r="124" spans="1:6" ht="15.75">
      <c r="A124" s="57"/>
      <c r="B124" s="7">
        <v>12</v>
      </c>
      <c r="C124" s="13">
        <f>'[2]3 ЦК 1'!$D127</f>
        <v>219.94752149999994</v>
      </c>
      <c r="D124" s="13">
        <f>'[2]5 ЦК 1'!$D127</f>
        <v>218.85353069999994</v>
      </c>
      <c r="E124" s="13">
        <f>'[2]5 ЦК 1'!$Q127</f>
        <v>0</v>
      </c>
      <c r="F124" s="14">
        <f>'[2]5 ЦК 1'!$R127</f>
        <v>39.239369399999994</v>
      </c>
    </row>
    <row r="125" spans="1:6" ht="15.75">
      <c r="A125" s="57"/>
      <c r="B125" s="7">
        <v>13</v>
      </c>
      <c r="C125" s="13">
        <f>'[2]3 ЦК 1'!$D128</f>
        <v>219.08508089999998</v>
      </c>
      <c r="D125" s="13">
        <f>'[2]5 ЦК 1'!$D128</f>
        <v>217.99109009999998</v>
      </c>
      <c r="E125" s="13">
        <f>'[2]5 ЦК 1'!$Q128</f>
        <v>0</v>
      </c>
      <c r="F125" s="14">
        <f>'[2]5 ЦК 1'!$R128</f>
        <v>38.4088089</v>
      </c>
    </row>
    <row r="126" spans="1:6" ht="15.75">
      <c r="A126" s="57"/>
      <c r="B126" s="7">
        <v>14</v>
      </c>
      <c r="C126" s="13">
        <f>'[2]3 ЦК 1'!$D129</f>
        <v>217.17059699999996</v>
      </c>
      <c r="D126" s="13">
        <f>'[2]5 ЦК 1'!$D129</f>
        <v>216.0766062</v>
      </c>
      <c r="E126" s="13">
        <f>'[2]5 ЦК 1'!$Q129</f>
        <v>0.0016779</v>
      </c>
      <c r="F126" s="14">
        <f>'[2]5 ЦК 1'!$R129</f>
        <v>21.760685099999996</v>
      </c>
    </row>
    <row r="127" spans="1:6" ht="15.75">
      <c r="A127" s="57"/>
      <c r="B127" s="7">
        <v>15</v>
      </c>
      <c r="C127" s="13">
        <f>'[2]3 ЦК 1'!$D130</f>
        <v>215.80478639999998</v>
      </c>
      <c r="D127" s="13">
        <f>'[2]5 ЦК 1'!$D130</f>
        <v>214.71079559999998</v>
      </c>
      <c r="E127" s="13">
        <f>'[2]5 ЦК 1'!$Q130</f>
        <v>0</v>
      </c>
      <c r="F127" s="14">
        <f>'[2]5 ЦК 1'!$R130</f>
        <v>18.6112668</v>
      </c>
    </row>
    <row r="128" spans="1:6" ht="15.75">
      <c r="A128" s="57"/>
      <c r="B128" s="7">
        <v>16</v>
      </c>
      <c r="C128" s="13">
        <f>'[2]3 ЦК 1'!$D131</f>
        <v>218.19914969999996</v>
      </c>
      <c r="D128" s="13">
        <f>'[2]5 ЦК 1'!$D131</f>
        <v>217.10515889999996</v>
      </c>
      <c r="E128" s="13">
        <f>'[2]5 ЦК 1'!$Q131</f>
        <v>0</v>
      </c>
      <c r="F128" s="14">
        <f>'[2]5 ЦК 1'!$R131</f>
        <v>20.4452115</v>
      </c>
    </row>
    <row r="129" spans="1:6" ht="15.75">
      <c r="A129" s="57"/>
      <c r="B129" s="7">
        <v>17</v>
      </c>
      <c r="C129" s="13">
        <f>'[2]3 ЦК 1'!$D132</f>
        <v>221.23614869999997</v>
      </c>
      <c r="D129" s="13">
        <f>'[2]5 ЦК 1'!$D132</f>
        <v>220.14215789999997</v>
      </c>
      <c r="E129" s="13">
        <f>'[2]5 ЦК 1'!$Q132</f>
        <v>0.27181979999999994</v>
      </c>
      <c r="F129" s="14">
        <f>'[2]5 ЦК 1'!$R132</f>
        <v>2.2685207999999992</v>
      </c>
    </row>
    <row r="130" spans="1:6" ht="15.75">
      <c r="A130" s="57"/>
      <c r="B130" s="7">
        <v>18</v>
      </c>
      <c r="C130" s="13">
        <f>'[2]3 ЦК 1'!$D133</f>
        <v>226.55173589999998</v>
      </c>
      <c r="D130" s="13">
        <f>'[2]5 ЦК 1'!$D133</f>
        <v>225.45774509999998</v>
      </c>
      <c r="E130" s="13">
        <f>'[2]5 ЦК 1'!$Q133</f>
        <v>6.852543599999999</v>
      </c>
      <c r="F130" s="14">
        <f>'[2]5 ЦК 1'!$R133</f>
        <v>0</v>
      </c>
    </row>
    <row r="131" spans="1:6" ht="15.75">
      <c r="A131" s="57"/>
      <c r="B131" s="7">
        <v>19</v>
      </c>
      <c r="C131" s="13">
        <f>'[2]3 ЦК 1'!$D134</f>
        <v>230.58708539999998</v>
      </c>
      <c r="D131" s="13">
        <f>'[2]5 ЦК 1'!$D134</f>
        <v>229.49309459999998</v>
      </c>
      <c r="E131" s="13">
        <f>'[2]5 ЦК 1'!$Q134</f>
        <v>2.7282653999999993</v>
      </c>
      <c r="F131" s="14">
        <f>'[2]5 ЦК 1'!$R134</f>
        <v>0</v>
      </c>
    </row>
    <row r="132" spans="1:6" ht="15.75">
      <c r="A132" s="57"/>
      <c r="B132" s="7">
        <v>20</v>
      </c>
      <c r="C132" s="13">
        <f>'[2]3 ЦК 1'!$D135</f>
        <v>231.98813189999993</v>
      </c>
      <c r="D132" s="13">
        <f>'[2]5 ЦК 1'!$D135</f>
        <v>230.89414109999996</v>
      </c>
      <c r="E132" s="13">
        <f>'[2]5 ЦК 1'!$Q135</f>
        <v>0</v>
      </c>
      <c r="F132" s="14">
        <f>'[2]5 ЦК 1'!$R135</f>
        <v>3.590705999999999</v>
      </c>
    </row>
    <row r="133" spans="1:6" ht="15.75">
      <c r="A133" s="57"/>
      <c r="B133" s="7">
        <v>21</v>
      </c>
      <c r="C133" s="13">
        <f>'[2]3 ЦК 1'!$D136</f>
        <v>226.16078519999996</v>
      </c>
      <c r="D133" s="13">
        <f>'[2]5 ЦК 1'!$D136</f>
        <v>225.06679439999994</v>
      </c>
      <c r="E133" s="13">
        <f>'[2]5 ЦК 1'!$Q136</f>
        <v>0</v>
      </c>
      <c r="F133" s="14">
        <f>'[2]5 ЦК 1'!$R136</f>
        <v>31.005914099999995</v>
      </c>
    </row>
    <row r="134" spans="1:6" ht="15.75">
      <c r="A134" s="57"/>
      <c r="B134" s="7">
        <v>22</v>
      </c>
      <c r="C134" s="13">
        <f>'[2]3 ЦК 1'!$D137</f>
        <v>200.96376089999998</v>
      </c>
      <c r="D134" s="13">
        <f>'[2]5 ЦК 1'!$D137</f>
        <v>199.86977009999998</v>
      </c>
      <c r="E134" s="13">
        <f>'[2]5 ЦК 1'!$Q137</f>
        <v>0</v>
      </c>
      <c r="F134" s="14">
        <f>'[2]5 ЦК 1'!$R137</f>
        <v>20.530784399999998</v>
      </c>
    </row>
    <row r="135" spans="1:6" ht="16.5" thickBot="1">
      <c r="A135" s="57"/>
      <c r="B135" s="7">
        <v>23</v>
      </c>
      <c r="C135" s="13">
        <f>'[2]3 ЦК 1'!$D138</f>
        <v>186.23515469999998</v>
      </c>
      <c r="D135" s="13">
        <f>'[2]5 ЦК 1'!$D138</f>
        <v>185.14116389999998</v>
      </c>
      <c r="E135" s="13">
        <f>'[2]5 ЦК 1'!$Q138</f>
        <v>0</v>
      </c>
      <c r="F135" s="14">
        <f>'[2]5 ЦК 1'!$R138</f>
        <v>41.5498377</v>
      </c>
    </row>
    <row r="136" spans="1:6" ht="15.75" customHeight="1">
      <c r="A136" s="56">
        <v>41553</v>
      </c>
      <c r="B136" s="7">
        <v>0</v>
      </c>
      <c r="C136" s="13">
        <f>'[2]3 ЦК 1'!$D139</f>
        <v>183.84582509999998</v>
      </c>
      <c r="D136" s="13">
        <f>'[2]5 ЦК 1'!$D139</f>
        <v>182.75183429999998</v>
      </c>
      <c r="E136" s="13">
        <f>'[2]5 ЦК 1'!$Q139</f>
        <v>0</v>
      </c>
      <c r="F136" s="14">
        <f>'[2]5 ЦК 1'!$R139</f>
        <v>54.58879859999998</v>
      </c>
    </row>
    <row r="137" spans="1:6" ht="15.75">
      <c r="A137" s="57"/>
      <c r="B137" s="7">
        <v>1</v>
      </c>
      <c r="C137" s="13">
        <f>'[2]3 ЦК 1'!$D140</f>
        <v>167.63395529999997</v>
      </c>
      <c r="D137" s="13">
        <f>'[2]5 ЦК 1'!$D140</f>
        <v>166.53996449999997</v>
      </c>
      <c r="E137" s="13">
        <f>'[2]5 ЦК 1'!$Q140</f>
        <v>0</v>
      </c>
      <c r="F137" s="14">
        <f>'[2]5 ЦК 1'!$R140</f>
        <v>46.4308488</v>
      </c>
    </row>
    <row r="138" spans="1:6" ht="15.75">
      <c r="A138" s="57"/>
      <c r="B138" s="7">
        <v>2</v>
      </c>
      <c r="C138" s="13">
        <f>'[2]3 ЦК 1'!$D141</f>
        <v>144.3228906</v>
      </c>
      <c r="D138" s="13">
        <f>'[2]5 ЦК 1'!$D141</f>
        <v>143.2288998</v>
      </c>
      <c r="E138" s="13">
        <f>'[2]5 ЦК 1'!$Q141</f>
        <v>0</v>
      </c>
      <c r="F138" s="14">
        <f>'[2]5 ЦК 1'!$R141</f>
        <v>22.4469462</v>
      </c>
    </row>
    <row r="139" spans="1:6" ht="15.75">
      <c r="A139" s="57"/>
      <c r="B139" s="7">
        <v>3</v>
      </c>
      <c r="C139" s="13">
        <f>'[2]3 ЦК 1'!$D142</f>
        <v>140.44358579999997</v>
      </c>
      <c r="D139" s="13">
        <f>'[2]5 ЦК 1'!$D142</f>
        <v>139.34959499999997</v>
      </c>
      <c r="E139" s="13">
        <f>'[2]5 ЦК 1'!$Q142</f>
        <v>0</v>
      </c>
      <c r="F139" s="14">
        <f>'[2]5 ЦК 1'!$R142</f>
        <v>18.493813799999998</v>
      </c>
    </row>
    <row r="140" spans="1:6" ht="15.75">
      <c r="A140" s="57"/>
      <c r="B140" s="7">
        <v>4</v>
      </c>
      <c r="C140" s="13">
        <f>'[2]3 ЦК 1'!$D143</f>
        <v>127.75362809999999</v>
      </c>
      <c r="D140" s="13">
        <f>'[2]5 ЦК 1'!$D143</f>
        <v>126.65963729999999</v>
      </c>
      <c r="E140" s="13">
        <f>'[2]5 ЦК 1'!$Q143</f>
        <v>0</v>
      </c>
      <c r="F140" s="14">
        <f>'[2]5 ЦК 1'!$R143</f>
        <v>1.7819297999999997</v>
      </c>
    </row>
    <row r="141" spans="1:6" ht="15.75">
      <c r="A141" s="57"/>
      <c r="B141" s="7">
        <v>5</v>
      </c>
      <c r="C141" s="13">
        <f>'[2]3 ЦК 1'!$D144</f>
        <v>132.3393288</v>
      </c>
      <c r="D141" s="13">
        <f>'[2]5 ЦК 1'!$D144</f>
        <v>131.245338</v>
      </c>
      <c r="E141" s="13">
        <f>'[2]5 ЦК 1'!$Q144</f>
        <v>0</v>
      </c>
      <c r="F141" s="14">
        <f>'[2]5 ЦК 1'!$R144</f>
        <v>6.0102378</v>
      </c>
    </row>
    <row r="142" spans="1:6" ht="15.75">
      <c r="A142" s="57"/>
      <c r="B142" s="7">
        <v>6</v>
      </c>
      <c r="C142" s="13">
        <f>'[2]3 ЦК 1'!$D145</f>
        <v>140.81775749999997</v>
      </c>
      <c r="D142" s="13">
        <f>'[2]5 ЦК 1'!$D145</f>
        <v>139.7237667</v>
      </c>
      <c r="E142" s="13">
        <f>'[2]5 ЦК 1'!$Q145</f>
        <v>6.058896899999999</v>
      </c>
      <c r="F142" s="14">
        <f>'[2]5 ЦК 1'!$R145</f>
        <v>0</v>
      </c>
    </row>
    <row r="143" spans="1:6" ht="15.75">
      <c r="A143" s="57"/>
      <c r="B143" s="7">
        <v>7</v>
      </c>
      <c r="C143" s="13">
        <f>'[2]3 ЦК 1'!$D146</f>
        <v>171.00317849999996</v>
      </c>
      <c r="D143" s="13">
        <f>'[2]5 ЦК 1'!$D146</f>
        <v>169.90918769999996</v>
      </c>
      <c r="E143" s="13">
        <f>'[2]5 ЦК 1'!$Q146</f>
        <v>17.260557299999995</v>
      </c>
      <c r="F143" s="14">
        <f>'[2]5 ЦК 1'!$R146</f>
        <v>0</v>
      </c>
    </row>
    <row r="144" spans="1:6" ht="15.75">
      <c r="A144" s="57"/>
      <c r="B144" s="7">
        <v>8</v>
      </c>
      <c r="C144" s="13">
        <f>'[2]3 ЦК 1'!$D147</f>
        <v>186.25864529999996</v>
      </c>
      <c r="D144" s="13">
        <f>'[2]5 ЦК 1'!$D147</f>
        <v>185.16465449999995</v>
      </c>
      <c r="E144" s="13">
        <f>'[2]5 ЦК 1'!$Q147</f>
        <v>2.3188577999999995</v>
      </c>
      <c r="F144" s="14">
        <f>'[2]5 ЦК 1'!$R147</f>
        <v>0.3372578999999999</v>
      </c>
    </row>
    <row r="145" spans="1:6" ht="15.75">
      <c r="A145" s="57"/>
      <c r="B145" s="7">
        <v>9</v>
      </c>
      <c r="C145" s="13">
        <f>'[2]3 ЦК 1'!$D148</f>
        <v>197.08277819999995</v>
      </c>
      <c r="D145" s="13">
        <f>'[2]5 ЦК 1'!$D148</f>
        <v>195.98878739999995</v>
      </c>
      <c r="E145" s="13">
        <f>'[2]5 ЦК 1'!$Q148</f>
        <v>15.7588368</v>
      </c>
      <c r="F145" s="14">
        <f>'[2]5 ЦК 1'!$R148</f>
        <v>0</v>
      </c>
    </row>
    <row r="146" spans="1:6" ht="15.75">
      <c r="A146" s="57"/>
      <c r="B146" s="7">
        <v>10</v>
      </c>
      <c r="C146" s="13">
        <f>'[2]3 ЦК 1'!$D149</f>
        <v>199.6684221</v>
      </c>
      <c r="D146" s="13">
        <f>'[2]5 ЦК 1'!$D149</f>
        <v>198.5744313</v>
      </c>
      <c r="E146" s="13">
        <f>'[2]5 ЦК 1'!$Q149</f>
        <v>13.278900599999997</v>
      </c>
      <c r="F146" s="14">
        <f>'[2]5 ЦК 1'!$R149</f>
        <v>0</v>
      </c>
    </row>
    <row r="147" spans="1:6" ht="15.75">
      <c r="A147" s="57"/>
      <c r="B147" s="7">
        <v>11</v>
      </c>
      <c r="C147" s="13">
        <f>'[2]3 ЦК 1'!$D150</f>
        <v>204.1819731</v>
      </c>
      <c r="D147" s="13">
        <f>'[2]5 ЦК 1'!$D150</f>
        <v>203.08798229999996</v>
      </c>
      <c r="E147" s="13">
        <f>'[2]5 ЦК 1'!$Q150</f>
        <v>8.642862899999999</v>
      </c>
      <c r="F147" s="14">
        <f>'[2]5 ЦК 1'!$R150</f>
        <v>0</v>
      </c>
    </row>
    <row r="148" spans="1:6" ht="15.75">
      <c r="A148" s="57"/>
      <c r="B148" s="7">
        <v>12</v>
      </c>
      <c r="C148" s="13">
        <f>'[2]3 ЦК 1'!$D151</f>
        <v>200.72046539999997</v>
      </c>
      <c r="D148" s="13">
        <f>'[2]5 ЦК 1'!$D151</f>
        <v>199.62647459999997</v>
      </c>
      <c r="E148" s="13">
        <f>'[2]5 ЦК 1'!$Q151</f>
        <v>0</v>
      </c>
      <c r="F148" s="14">
        <f>'[2]5 ЦК 1'!$R151</f>
        <v>19.121348399999995</v>
      </c>
    </row>
    <row r="149" spans="1:6" ht="15.75">
      <c r="A149" s="57"/>
      <c r="B149" s="7">
        <v>13</v>
      </c>
      <c r="C149" s="13">
        <f>'[2]3 ЦК 1'!$D152</f>
        <v>202.38997589999997</v>
      </c>
      <c r="D149" s="13">
        <f>'[2]5 ЦК 1'!$D152</f>
        <v>201.29598509999997</v>
      </c>
      <c r="E149" s="13">
        <f>'[2]5 ЦК 1'!$Q152</f>
        <v>0.0016779</v>
      </c>
      <c r="F149" s="14">
        <f>'[2]5 ЦК 1'!$R152</f>
        <v>17.2018308</v>
      </c>
    </row>
    <row r="150" spans="1:6" ht="15.75">
      <c r="A150" s="57"/>
      <c r="B150" s="7">
        <v>14</v>
      </c>
      <c r="C150" s="13">
        <f>'[2]3 ЦК 1'!$D153</f>
        <v>200.13991199999995</v>
      </c>
      <c r="D150" s="13">
        <f>'[2]5 ЦК 1'!$D153</f>
        <v>199.04592119999995</v>
      </c>
      <c r="E150" s="13">
        <f>'[2]5 ЦК 1'!$Q153</f>
        <v>3.2903618999999993</v>
      </c>
      <c r="F150" s="14">
        <f>'[2]5 ЦК 1'!$R153</f>
        <v>0.16275629999999996</v>
      </c>
    </row>
    <row r="151" spans="1:6" ht="15.75">
      <c r="A151" s="57"/>
      <c r="B151" s="7">
        <v>15</v>
      </c>
      <c r="C151" s="13">
        <f>'[2]3 ЦК 1'!$D154</f>
        <v>203.35141259999997</v>
      </c>
      <c r="D151" s="13">
        <f>'[2]5 ЦК 1'!$D154</f>
        <v>202.25742179999997</v>
      </c>
      <c r="E151" s="13">
        <f>'[2]5 ЦК 1'!$Q154</f>
        <v>1.1342603999999996</v>
      </c>
      <c r="F151" s="14">
        <f>'[2]5 ЦК 1'!$R154</f>
        <v>1.3188294</v>
      </c>
    </row>
    <row r="152" spans="1:6" ht="15.75">
      <c r="A152" s="57"/>
      <c r="B152" s="7">
        <v>16</v>
      </c>
      <c r="C152" s="13">
        <f>'[2]3 ЦК 1'!$D155</f>
        <v>208.24416899999997</v>
      </c>
      <c r="D152" s="13">
        <f>'[2]5 ЦК 1'!$D155</f>
        <v>207.15017819999997</v>
      </c>
      <c r="E152" s="13">
        <f>'[2]5 ЦК 1'!$Q155</f>
        <v>4.417910699999999</v>
      </c>
      <c r="F152" s="14">
        <f>'[2]5 ЦК 1'!$R155</f>
        <v>0.05872649999999999</v>
      </c>
    </row>
    <row r="153" spans="1:6" ht="15.75">
      <c r="A153" s="57"/>
      <c r="B153" s="7">
        <v>17</v>
      </c>
      <c r="C153" s="13">
        <f>'[2]3 ЦК 1'!$D156</f>
        <v>215.64035219999997</v>
      </c>
      <c r="D153" s="13">
        <f>'[2]5 ЦК 1'!$D156</f>
        <v>214.54636139999997</v>
      </c>
      <c r="E153" s="13">
        <f>'[2]5 ЦК 1'!$Q156</f>
        <v>8.616016499999999</v>
      </c>
      <c r="F153" s="14">
        <f>'[2]5 ЦК 1'!$R156</f>
        <v>0</v>
      </c>
    </row>
    <row r="154" spans="1:6" ht="15.75">
      <c r="A154" s="57"/>
      <c r="B154" s="7">
        <v>18</v>
      </c>
      <c r="C154" s="13">
        <f>'[2]3 ЦК 1'!$D157</f>
        <v>224.86712429999997</v>
      </c>
      <c r="D154" s="13">
        <f>'[2]5 ЦК 1'!$D157</f>
        <v>223.77313349999997</v>
      </c>
      <c r="E154" s="13">
        <f>'[2]5 ЦК 1'!$Q157</f>
        <v>12.330887099999998</v>
      </c>
      <c r="F154" s="14">
        <f>'[2]5 ЦК 1'!$R157</f>
        <v>0</v>
      </c>
    </row>
    <row r="155" spans="1:6" ht="15.75">
      <c r="A155" s="57"/>
      <c r="B155" s="7">
        <v>19</v>
      </c>
      <c r="C155" s="13">
        <f>'[2]3 ЦК 1'!$D158</f>
        <v>236.44966799999997</v>
      </c>
      <c r="D155" s="13">
        <f>'[2]5 ЦК 1'!$D158</f>
        <v>235.35567719999997</v>
      </c>
      <c r="E155" s="13">
        <f>'[2]5 ЦК 1'!$Q158</f>
        <v>2.3540936999999995</v>
      </c>
      <c r="F155" s="14">
        <f>'[2]5 ЦК 1'!$R158</f>
        <v>0.7365980999999999</v>
      </c>
    </row>
    <row r="156" spans="1:6" ht="15.75">
      <c r="A156" s="57"/>
      <c r="B156" s="7">
        <v>20</v>
      </c>
      <c r="C156" s="13">
        <f>'[2]3 ЦК 1'!$D159</f>
        <v>238.76013629999997</v>
      </c>
      <c r="D156" s="13">
        <f>'[2]5 ЦК 1'!$D159</f>
        <v>237.66614549999997</v>
      </c>
      <c r="E156" s="13">
        <f>'[2]5 ЦК 1'!$Q159</f>
        <v>0</v>
      </c>
      <c r="F156" s="14">
        <f>'[2]5 ЦК 1'!$R159</f>
        <v>12.327531299999999</v>
      </c>
    </row>
    <row r="157" spans="1:6" ht="15.75">
      <c r="A157" s="57"/>
      <c r="B157" s="7">
        <v>21</v>
      </c>
      <c r="C157" s="13">
        <f>'[2]3 ЦК 1'!$D160</f>
        <v>229.88236739999996</v>
      </c>
      <c r="D157" s="13">
        <f>'[2]5 ЦК 1'!$D160</f>
        <v>228.78837659999996</v>
      </c>
      <c r="E157" s="13">
        <f>'[2]5 ЦК 1'!$Q160</f>
        <v>0</v>
      </c>
      <c r="F157" s="14">
        <f>'[2]5 ЦК 1'!$R160</f>
        <v>11.955037499999996</v>
      </c>
    </row>
    <row r="158" spans="1:6" ht="15.75">
      <c r="A158" s="57"/>
      <c r="B158" s="7">
        <v>22</v>
      </c>
      <c r="C158" s="13">
        <f>'[2]3 ЦК 1'!$D161</f>
        <v>211.50432869999997</v>
      </c>
      <c r="D158" s="13">
        <f>'[2]5 ЦК 1'!$D161</f>
        <v>210.41033789999997</v>
      </c>
      <c r="E158" s="13">
        <f>'[2]5 ЦК 1'!$Q161</f>
        <v>0</v>
      </c>
      <c r="F158" s="14">
        <f>'[2]5 ЦК 1'!$R161</f>
        <v>30.118304999999996</v>
      </c>
    </row>
    <row r="159" spans="1:6" ht="16.5" thickBot="1">
      <c r="A159" s="57"/>
      <c r="B159" s="7">
        <v>23</v>
      </c>
      <c r="C159" s="13">
        <f>'[2]3 ЦК 1'!$D162</f>
        <v>197.45527199999995</v>
      </c>
      <c r="D159" s="13">
        <f>'[2]5 ЦК 1'!$D162</f>
        <v>196.36128119999995</v>
      </c>
      <c r="E159" s="13">
        <f>'[2]5 ЦК 1'!$Q162</f>
        <v>0</v>
      </c>
      <c r="F159" s="14">
        <f>'[2]5 ЦК 1'!$R162</f>
        <v>17.829365399999997</v>
      </c>
    </row>
    <row r="160" spans="1:6" ht="15.75" customHeight="1">
      <c r="A160" s="56">
        <v>41554</v>
      </c>
      <c r="B160" s="7">
        <v>0</v>
      </c>
      <c r="C160" s="13">
        <f>'[2]3 ЦК 1'!$D163</f>
        <v>177.1040229</v>
      </c>
      <c r="D160" s="13">
        <f>'[2]5 ЦК 1'!$D163</f>
        <v>176.0100321</v>
      </c>
      <c r="E160" s="13">
        <f>'[2]5 ЦК 1'!$Q163</f>
        <v>0.2902767</v>
      </c>
      <c r="F160" s="14">
        <f>'[2]5 ЦК 1'!$R163</f>
        <v>0.4077297</v>
      </c>
    </row>
    <row r="161" spans="1:6" ht="15.75">
      <c r="A161" s="57"/>
      <c r="B161" s="7">
        <v>1</v>
      </c>
      <c r="C161" s="13">
        <f>'[2]3 ЦК 1'!$D164</f>
        <v>145.32795269999997</v>
      </c>
      <c r="D161" s="13">
        <f>'[2]5 ЦК 1'!$D164</f>
        <v>144.23396189999997</v>
      </c>
      <c r="E161" s="13">
        <f>'[2]5 ЦК 1'!$Q164</f>
        <v>0</v>
      </c>
      <c r="F161" s="14">
        <f>'[2]5 ЦК 1'!$R164</f>
        <v>16.3712703</v>
      </c>
    </row>
    <row r="162" spans="1:6" ht="15.75">
      <c r="A162" s="57"/>
      <c r="B162" s="7">
        <v>2</v>
      </c>
      <c r="C162" s="13">
        <f>'[2]3 ЦК 1'!$D165</f>
        <v>137.93009159999997</v>
      </c>
      <c r="D162" s="13">
        <f>'[2]5 ЦК 1'!$D165</f>
        <v>136.83610079999997</v>
      </c>
      <c r="E162" s="13">
        <f>'[2]5 ЦК 1'!$Q165</f>
        <v>0.0016779</v>
      </c>
      <c r="F162" s="14">
        <f>'[2]5 ЦК 1'!$R165</f>
        <v>16.685037599999998</v>
      </c>
    </row>
    <row r="163" spans="1:6" ht="15.75">
      <c r="A163" s="57"/>
      <c r="B163" s="7">
        <v>3</v>
      </c>
      <c r="C163" s="13">
        <f>'[2]3 ЦК 1'!$D166</f>
        <v>132.79068389999998</v>
      </c>
      <c r="D163" s="13">
        <f>'[2]5 ЦК 1'!$D166</f>
        <v>131.69669309999998</v>
      </c>
      <c r="E163" s="13">
        <f>'[2]5 ЦК 1'!$Q166</f>
        <v>0</v>
      </c>
      <c r="F163" s="14">
        <f>'[2]5 ЦК 1'!$R166</f>
        <v>6.417967499999999</v>
      </c>
    </row>
    <row r="164" spans="1:6" ht="15.75">
      <c r="A164" s="57"/>
      <c r="B164" s="7">
        <v>4</v>
      </c>
      <c r="C164" s="13">
        <f>'[2]3 ЦК 1'!$D167</f>
        <v>127.40630279999999</v>
      </c>
      <c r="D164" s="13">
        <f>'[2]5 ЦК 1'!$D167</f>
        <v>126.31231199999998</v>
      </c>
      <c r="E164" s="13">
        <f>'[2]5 ЦК 1'!$Q167</f>
        <v>2.7735686999999993</v>
      </c>
      <c r="F164" s="14">
        <f>'[2]5 ЦК 1'!$R167</f>
        <v>0</v>
      </c>
    </row>
    <row r="165" spans="1:6" ht="15.75">
      <c r="A165" s="57"/>
      <c r="B165" s="7">
        <v>5</v>
      </c>
      <c r="C165" s="13">
        <f>'[2]3 ЦК 1'!$D168</f>
        <v>163.90566149999998</v>
      </c>
      <c r="D165" s="13">
        <f>'[2]5 ЦК 1'!$D168</f>
        <v>162.81167069999998</v>
      </c>
      <c r="E165" s="13">
        <f>'[2]5 ЦК 1'!$Q168</f>
        <v>14.770553699999997</v>
      </c>
      <c r="F165" s="14">
        <f>'[2]5 ЦК 1'!$R168</f>
        <v>0</v>
      </c>
    </row>
    <row r="166" spans="1:6" ht="15.75">
      <c r="A166" s="57"/>
      <c r="B166" s="7">
        <v>6</v>
      </c>
      <c r="C166" s="13">
        <f>'[2]3 ЦК 1'!$D169</f>
        <v>190.67991179999999</v>
      </c>
      <c r="D166" s="13">
        <f>'[2]5 ЦК 1'!$D169</f>
        <v>189.58592099999998</v>
      </c>
      <c r="E166" s="13">
        <f>'[2]5 ЦК 1'!$Q169</f>
        <v>11.201660399999998</v>
      </c>
      <c r="F166" s="14">
        <f>'[2]5 ЦК 1'!$R169</f>
        <v>0</v>
      </c>
    </row>
    <row r="167" spans="1:6" ht="15.75">
      <c r="A167" s="57"/>
      <c r="B167" s="7">
        <v>7</v>
      </c>
      <c r="C167" s="13">
        <f>'[2]3 ЦК 1'!$D170</f>
        <v>200.6684505</v>
      </c>
      <c r="D167" s="13">
        <f>'[2]5 ЦК 1'!$D170</f>
        <v>199.5744597</v>
      </c>
      <c r="E167" s="13">
        <f>'[2]5 ЦК 1'!$Q170</f>
        <v>20.166680099999994</v>
      </c>
      <c r="F167" s="14">
        <f>'[2]5 ЦК 1'!$R170</f>
        <v>0</v>
      </c>
    </row>
    <row r="168" spans="1:6" ht="15.75">
      <c r="A168" s="57"/>
      <c r="B168" s="7">
        <v>8</v>
      </c>
      <c r="C168" s="13">
        <f>'[2]3 ЦК 1'!$D171</f>
        <v>238.16783759999996</v>
      </c>
      <c r="D168" s="13">
        <f>'[2]5 ЦК 1'!$D171</f>
        <v>237.07384679999998</v>
      </c>
      <c r="E168" s="13">
        <f>'[2]5 ЦК 1'!$Q171</f>
        <v>1.7399822999999994</v>
      </c>
      <c r="F168" s="14">
        <f>'[2]5 ЦК 1'!$R171</f>
        <v>1.7232032999999998</v>
      </c>
    </row>
    <row r="169" spans="1:6" ht="15.75">
      <c r="A169" s="57"/>
      <c r="B169" s="7">
        <v>9</v>
      </c>
      <c r="C169" s="13">
        <f>'[2]3 ЦК 1'!$D172</f>
        <v>241.70820659999995</v>
      </c>
      <c r="D169" s="13">
        <f>'[2]5 ЦК 1'!$D172</f>
        <v>240.61421579999995</v>
      </c>
      <c r="E169" s="13">
        <f>'[2]5 ЦК 1'!$Q172</f>
        <v>0.0016779</v>
      </c>
      <c r="F169" s="14">
        <f>'[2]5 ЦК 1'!$R172</f>
        <v>3.6477545999999994</v>
      </c>
    </row>
    <row r="170" spans="1:6" ht="15.75">
      <c r="A170" s="57"/>
      <c r="B170" s="7">
        <v>10</v>
      </c>
      <c r="C170" s="13">
        <f>'[2]3 ЦК 1'!$D173</f>
        <v>243.33744749999997</v>
      </c>
      <c r="D170" s="13">
        <f>'[2]5 ЦК 1'!$D173</f>
        <v>242.24345669999997</v>
      </c>
      <c r="E170" s="13">
        <f>'[2]5 ЦК 1'!$Q173</f>
        <v>0</v>
      </c>
      <c r="F170" s="14">
        <f>'[2]5 ЦК 1'!$R173</f>
        <v>6.8743563</v>
      </c>
    </row>
    <row r="171" spans="1:6" ht="15.75">
      <c r="A171" s="57"/>
      <c r="B171" s="7">
        <v>11</v>
      </c>
      <c r="C171" s="13">
        <f>'[2]3 ЦК 1'!$D174</f>
        <v>238.54368719999997</v>
      </c>
      <c r="D171" s="13">
        <f>'[2]5 ЦК 1'!$D174</f>
        <v>237.44969639999997</v>
      </c>
      <c r="E171" s="13">
        <f>'[2]5 ЦК 1'!$Q174</f>
        <v>0</v>
      </c>
      <c r="F171" s="14">
        <f>'[2]5 ЦК 1'!$R174</f>
        <v>5.3810253</v>
      </c>
    </row>
    <row r="172" spans="1:6" ht="15.75">
      <c r="A172" s="57"/>
      <c r="B172" s="7">
        <v>12</v>
      </c>
      <c r="C172" s="13">
        <f>'[2]3 ЦК 1'!$D175</f>
        <v>236.09730899999994</v>
      </c>
      <c r="D172" s="13">
        <f>'[2]5 ЦК 1'!$D175</f>
        <v>235.00331819999994</v>
      </c>
      <c r="E172" s="13">
        <f>'[2]5 ЦК 1'!$Q175</f>
        <v>0.1140972</v>
      </c>
      <c r="F172" s="14">
        <f>'[2]5 ЦК 1'!$R175</f>
        <v>2.5487300999999993</v>
      </c>
    </row>
    <row r="173" spans="1:6" ht="15.75">
      <c r="A173" s="57"/>
      <c r="B173" s="7">
        <v>13</v>
      </c>
      <c r="C173" s="13">
        <f>'[2]3 ЦК 1'!$D176</f>
        <v>240.53535449999995</v>
      </c>
      <c r="D173" s="13">
        <f>'[2]5 ЦК 1'!$D176</f>
        <v>239.44136369999995</v>
      </c>
      <c r="E173" s="13">
        <f>'[2]5 ЦК 1'!$Q176</f>
        <v>0</v>
      </c>
      <c r="F173" s="14">
        <f>'[2]5 ЦК 1'!$R176</f>
        <v>5.198134199999999</v>
      </c>
    </row>
    <row r="174" spans="1:6" ht="15.75">
      <c r="A174" s="57"/>
      <c r="B174" s="7">
        <v>14</v>
      </c>
      <c r="C174" s="13">
        <f>'[2]3 ЦК 1'!$D177</f>
        <v>240.7199235</v>
      </c>
      <c r="D174" s="13">
        <f>'[2]5 ЦК 1'!$D177</f>
        <v>239.6259327</v>
      </c>
      <c r="E174" s="13">
        <f>'[2]5 ЦК 1'!$Q177</f>
        <v>0.0016779</v>
      </c>
      <c r="F174" s="14">
        <f>'[2]5 ЦК 1'!$R177</f>
        <v>9.080794799999998</v>
      </c>
    </row>
    <row r="175" spans="1:6" ht="15.75">
      <c r="A175" s="57"/>
      <c r="B175" s="7">
        <v>15</v>
      </c>
      <c r="C175" s="13">
        <f>'[2]3 ЦК 1'!$D178</f>
        <v>238.88933459999996</v>
      </c>
      <c r="D175" s="13">
        <f>'[2]5 ЦК 1'!$D178</f>
        <v>237.79534379999996</v>
      </c>
      <c r="E175" s="13">
        <f>'[2]5 ЦК 1'!$Q178</f>
        <v>0</v>
      </c>
      <c r="F175" s="14">
        <f>'[2]5 ЦК 1'!$R178</f>
        <v>6.6914652</v>
      </c>
    </row>
    <row r="176" spans="1:6" ht="15.75">
      <c r="A176" s="57"/>
      <c r="B176" s="7">
        <v>16</v>
      </c>
      <c r="C176" s="13">
        <f>'[2]3 ЦК 1'!$D179</f>
        <v>234.6845172</v>
      </c>
      <c r="D176" s="13">
        <f>'[2]5 ЦК 1'!$D179</f>
        <v>233.5905264</v>
      </c>
      <c r="E176" s="13">
        <f>'[2]5 ЦК 1'!$Q179</f>
        <v>0</v>
      </c>
      <c r="F176" s="14">
        <f>'[2]5 ЦК 1'!$R179</f>
        <v>10.287204899999999</v>
      </c>
    </row>
    <row r="177" spans="1:6" ht="15.75">
      <c r="A177" s="57"/>
      <c r="B177" s="7">
        <v>17</v>
      </c>
      <c r="C177" s="13">
        <f>'[2]3 ЦК 1'!$D180</f>
        <v>228.76656389999997</v>
      </c>
      <c r="D177" s="13">
        <f>'[2]5 ЦК 1'!$D180</f>
        <v>227.67257309999997</v>
      </c>
      <c r="E177" s="13">
        <f>'[2]5 ЦК 1'!$Q180</f>
        <v>0.07047179999999999</v>
      </c>
      <c r="F177" s="14">
        <f>'[2]5 ЦК 1'!$R180</f>
        <v>2.0118020999999997</v>
      </c>
    </row>
    <row r="178" spans="1:6" ht="15.75">
      <c r="A178" s="57"/>
      <c r="B178" s="7">
        <v>18</v>
      </c>
      <c r="C178" s="13">
        <f>'[2]3 ЦК 1'!$D181</f>
        <v>230.67265829999994</v>
      </c>
      <c r="D178" s="13">
        <f>'[2]5 ЦК 1'!$D181</f>
        <v>229.57866749999994</v>
      </c>
      <c r="E178" s="13">
        <f>'[2]5 ЦК 1'!$Q181</f>
        <v>0.4245086999999999</v>
      </c>
      <c r="F178" s="14">
        <f>'[2]5 ЦК 1'!$R181</f>
        <v>0</v>
      </c>
    </row>
    <row r="179" spans="1:6" ht="15.75">
      <c r="A179" s="57"/>
      <c r="B179" s="7">
        <v>19</v>
      </c>
      <c r="C179" s="13">
        <f>'[2]3 ЦК 1'!$D182</f>
        <v>234.93788009999997</v>
      </c>
      <c r="D179" s="13">
        <f>'[2]5 ЦК 1'!$D182</f>
        <v>233.84388929999997</v>
      </c>
      <c r="E179" s="13">
        <f>'[2]5 ЦК 1'!$Q182</f>
        <v>0</v>
      </c>
      <c r="F179" s="14">
        <f>'[2]5 ЦК 1'!$R182</f>
        <v>5.3558568</v>
      </c>
    </row>
    <row r="180" spans="1:6" ht="15.75">
      <c r="A180" s="57"/>
      <c r="B180" s="7">
        <v>20</v>
      </c>
      <c r="C180" s="13">
        <f>'[2]3 ЦК 1'!$D183</f>
        <v>230.20620209999996</v>
      </c>
      <c r="D180" s="13">
        <f>'[2]5 ЦК 1'!$D183</f>
        <v>229.11221129999996</v>
      </c>
      <c r="E180" s="13">
        <f>'[2]5 ЦК 1'!$Q183</f>
        <v>0</v>
      </c>
      <c r="F180" s="14">
        <f>'[2]5 ЦК 1'!$R183</f>
        <v>22.168414799999997</v>
      </c>
    </row>
    <row r="181" spans="1:6" ht="15.75">
      <c r="A181" s="57"/>
      <c r="B181" s="7">
        <v>21</v>
      </c>
      <c r="C181" s="13">
        <f>'[2]3 ЦК 1'!$D184</f>
        <v>228.5266242</v>
      </c>
      <c r="D181" s="13">
        <f>'[2]5 ЦК 1'!$D184</f>
        <v>227.4326334</v>
      </c>
      <c r="E181" s="13">
        <f>'[2]5 ЦК 1'!$Q184</f>
        <v>0.0016779</v>
      </c>
      <c r="F181" s="14">
        <f>'[2]5 ЦК 1'!$R184</f>
        <v>25.081249199999995</v>
      </c>
    </row>
    <row r="182" spans="1:6" ht="15.75">
      <c r="A182" s="57"/>
      <c r="B182" s="7">
        <v>22</v>
      </c>
      <c r="C182" s="13">
        <f>'[2]3 ЦК 1'!$D185</f>
        <v>207.17870249999996</v>
      </c>
      <c r="D182" s="13">
        <f>'[2]5 ЦК 1'!$D185</f>
        <v>206.08471169999996</v>
      </c>
      <c r="E182" s="13">
        <f>'[2]5 ЦК 1'!$Q185</f>
        <v>0</v>
      </c>
      <c r="F182" s="14">
        <f>'[2]5 ЦК 1'!$R185</f>
        <v>23.943632999999995</v>
      </c>
    </row>
    <row r="183" spans="1:6" ht="16.5" thickBot="1">
      <c r="A183" s="57"/>
      <c r="B183" s="7">
        <v>23</v>
      </c>
      <c r="C183" s="13">
        <f>'[2]3 ЦК 1'!$D186</f>
        <v>194.20685759999998</v>
      </c>
      <c r="D183" s="13">
        <f>'[2]5 ЦК 1'!$D186</f>
        <v>193.11286679999998</v>
      </c>
      <c r="E183" s="13">
        <f>'[2]5 ЦК 1'!$Q186</f>
        <v>0</v>
      </c>
      <c r="F183" s="14">
        <f>'[2]5 ЦК 1'!$R186</f>
        <v>29.277677099999995</v>
      </c>
    </row>
    <row r="184" spans="1:6" ht="15.75" customHeight="1">
      <c r="A184" s="56">
        <v>41555</v>
      </c>
      <c r="B184" s="7">
        <v>0</v>
      </c>
      <c r="C184" s="13">
        <f>'[2]3 ЦК 1'!$D187</f>
        <v>176.42279549999998</v>
      </c>
      <c r="D184" s="13">
        <f>'[2]5 ЦК 1'!$D187</f>
        <v>175.32880469999998</v>
      </c>
      <c r="E184" s="13">
        <f>'[2]5 ЦК 1'!$Q187</f>
        <v>0</v>
      </c>
      <c r="F184" s="14">
        <f>'[2]5 ЦК 1'!$R187</f>
        <v>41.57165039999999</v>
      </c>
    </row>
    <row r="185" spans="1:6" ht="15.75">
      <c r="A185" s="57"/>
      <c r="B185" s="7">
        <v>1</v>
      </c>
      <c r="C185" s="13">
        <f>'[2]3 ЦК 1'!$D188</f>
        <v>149.77606559999998</v>
      </c>
      <c r="D185" s="13">
        <f>'[2]5 ЦК 1'!$D188</f>
        <v>148.68207479999998</v>
      </c>
      <c r="E185" s="13">
        <f>'[2]5 ЦК 1'!$Q188</f>
        <v>0</v>
      </c>
      <c r="F185" s="14">
        <f>'[2]5 ЦК 1'!$R188</f>
        <v>151.4036286</v>
      </c>
    </row>
    <row r="186" spans="1:6" ht="15.75">
      <c r="A186" s="57"/>
      <c r="B186" s="7">
        <v>2</v>
      </c>
      <c r="C186" s="13">
        <f>'[2]3 ЦК 1'!$D189</f>
        <v>138.9838128</v>
      </c>
      <c r="D186" s="13">
        <f>'[2]5 ЦК 1'!$D189</f>
        <v>137.88982199999998</v>
      </c>
      <c r="E186" s="13">
        <f>'[2]5 ЦК 1'!$Q189</f>
        <v>0.0016779</v>
      </c>
      <c r="F186" s="14">
        <f>'[2]5 ЦК 1'!$R189</f>
        <v>34.3013097</v>
      </c>
    </row>
    <row r="187" spans="1:6" ht="15.75">
      <c r="A187" s="57"/>
      <c r="B187" s="7">
        <v>3</v>
      </c>
      <c r="C187" s="13">
        <f>'[2]3 ЦК 1'!$D190</f>
        <v>136.14816179999997</v>
      </c>
      <c r="D187" s="13">
        <f>'[2]5 ЦК 1'!$D190</f>
        <v>135.05417099999997</v>
      </c>
      <c r="E187" s="13">
        <f>'[2]5 ЦК 1'!$Q190</f>
        <v>0</v>
      </c>
      <c r="F187" s="14">
        <f>'[2]5 ЦК 1'!$R190</f>
        <v>28.358187899999994</v>
      </c>
    </row>
    <row r="188" spans="1:6" ht="15.75">
      <c r="A188" s="57"/>
      <c r="B188" s="7">
        <v>4</v>
      </c>
      <c r="C188" s="13">
        <f>'[2]3 ЦК 1'!$D191</f>
        <v>141.4687827</v>
      </c>
      <c r="D188" s="13">
        <f>'[2]5 ЦК 1'!$D191</f>
        <v>140.3747919</v>
      </c>
      <c r="E188" s="13">
        <f>'[2]5 ЦК 1'!$Q191</f>
        <v>0</v>
      </c>
      <c r="F188" s="14">
        <f>'[2]5 ЦК 1'!$R191</f>
        <v>10.961720699999999</v>
      </c>
    </row>
    <row r="189" spans="1:6" ht="15.75">
      <c r="A189" s="57"/>
      <c r="B189" s="7">
        <v>5</v>
      </c>
      <c r="C189" s="13">
        <f>'[2]3 ЦК 1'!$D192</f>
        <v>158.69745989999998</v>
      </c>
      <c r="D189" s="13">
        <f>'[2]5 ЦК 1'!$D192</f>
        <v>157.60346909999998</v>
      </c>
      <c r="E189" s="13">
        <f>'[2]5 ЦК 1'!$Q192</f>
        <v>14.844381299999995</v>
      </c>
      <c r="F189" s="14">
        <f>'[2]5 ЦК 1'!$R192</f>
        <v>0</v>
      </c>
    </row>
    <row r="190" spans="1:6" ht="15.75">
      <c r="A190" s="57"/>
      <c r="B190" s="7">
        <v>6</v>
      </c>
      <c r="C190" s="13">
        <f>'[2]3 ЦК 1'!$D193</f>
        <v>182.6662614</v>
      </c>
      <c r="D190" s="13">
        <f>'[2]5 ЦК 1'!$D193</f>
        <v>181.5722706</v>
      </c>
      <c r="E190" s="13">
        <f>'[2]5 ЦК 1'!$Q193</f>
        <v>3.0252536999999995</v>
      </c>
      <c r="F190" s="14">
        <f>'[2]5 ЦК 1'!$R193</f>
        <v>0</v>
      </c>
    </row>
    <row r="191" spans="1:6" ht="15.75">
      <c r="A191" s="57"/>
      <c r="B191" s="7">
        <v>7</v>
      </c>
      <c r="C191" s="13">
        <f>'[2]3 ЦК 1'!$D194</f>
        <v>198.62812409999995</v>
      </c>
      <c r="D191" s="13">
        <f>'[2]5 ЦК 1'!$D194</f>
        <v>197.53413329999995</v>
      </c>
      <c r="E191" s="13">
        <f>'[2]5 ЦК 1'!$Q194</f>
        <v>21.0207312</v>
      </c>
      <c r="F191" s="14">
        <f>'[2]5 ЦК 1'!$R194</f>
        <v>0</v>
      </c>
    </row>
    <row r="192" spans="1:6" ht="15.75">
      <c r="A192" s="57"/>
      <c r="B192" s="7">
        <v>8</v>
      </c>
      <c r="C192" s="13">
        <f>'[2]3 ЦК 1'!$D195</f>
        <v>228.25144859999995</v>
      </c>
      <c r="D192" s="13">
        <f>'[2]5 ЦК 1'!$D195</f>
        <v>227.15745779999995</v>
      </c>
      <c r="E192" s="13">
        <f>'[2]5 ЦК 1'!$Q195</f>
        <v>7.481756099999999</v>
      </c>
      <c r="F192" s="14">
        <f>'[2]5 ЦК 1'!$R195</f>
        <v>0</v>
      </c>
    </row>
    <row r="193" spans="1:6" ht="15.75">
      <c r="A193" s="57"/>
      <c r="B193" s="7">
        <v>9</v>
      </c>
      <c r="C193" s="13">
        <f>'[2]3 ЦК 1'!$D196</f>
        <v>231.94115069999998</v>
      </c>
      <c r="D193" s="13">
        <f>'[2]5 ЦК 1'!$D196</f>
        <v>230.84715989999998</v>
      </c>
      <c r="E193" s="13">
        <f>'[2]5 ЦК 1'!$Q196</f>
        <v>0.03355799999999999</v>
      </c>
      <c r="F193" s="14">
        <f>'[2]5 ЦК 1'!$R196</f>
        <v>0.44464349999999997</v>
      </c>
    </row>
    <row r="194" spans="1:6" ht="15.75">
      <c r="A194" s="57"/>
      <c r="B194" s="7">
        <v>10</v>
      </c>
      <c r="C194" s="13">
        <f>'[2]3 ЦК 1'!$D197</f>
        <v>233.83717769999998</v>
      </c>
      <c r="D194" s="13">
        <f>'[2]5 ЦК 1'!$D197</f>
        <v>232.74318689999993</v>
      </c>
      <c r="E194" s="13">
        <f>'[2]5 ЦК 1'!$Q197</f>
        <v>0</v>
      </c>
      <c r="F194" s="14">
        <f>'[2]5 ЦК 1'!$R197</f>
        <v>8.822398199999999</v>
      </c>
    </row>
    <row r="195" spans="1:6" ht="15.75">
      <c r="A195" s="57"/>
      <c r="B195" s="7">
        <v>11</v>
      </c>
      <c r="C195" s="13">
        <f>'[2]3 ЦК 1'!$D198</f>
        <v>232.41599639999998</v>
      </c>
      <c r="D195" s="13">
        <f>'[2]5 ЦК 1'!$D198</f>
        <v>231.32200559999998</v>
      </c>
      <c r="E195" s="13">
        <f>'[2]5 ЦК 1'!$Q198</f>
        <v>0</v>
      </c>
      <c r="F195" s="14">
        <f>'[2]5 ЦК 1'!$R198</f>
        <v>10.537211999999997</v>
      </c>
    </row>
    <row r="196" spans="1:6" ht="15.75">
      <c r="A196" s="57"/>
      <c r="B196" s="7">
        <v>12</v>
      </c>
      <c r="C196" s="13">
        <f>'[2]3 ЦК 1'!$D199</f>
        <v>232.96970339999996</v>
      </c>
      <c r="D196" s="13">
        <f>'[2]5 ЦК 1'!$D199</f>
        <v>231.87571259999996</v>
      </c>
      <c r="E196" s="13">
        <f>'[2]5 ЦК 1'!$Q199</f>
        <v>0</v>
      </c>
      <c r="F196" s="14">
        <f>'[2]5 ЦК 1'!$R199</f>
        <v>27.3128562</v>
      </c>
    </row>
    <row r="197" spans="1:6" ht="15.75">
      <c r="A197" s="57"/>
      <c r="B197" s="7">
        <v>13</v>
      </c>
      <c r="C197" s="13">
        <f>'[2]3 ЦК 1'!$D200</f>
        <v>235.45131749999996</v>
      </c>
      <c r="D197" s="13">
        <f>'[2]5 ЦК 1'!$D200</f>
        <v>234.35732669999996</v>
      </c>
      <c r="E197" s="13">
        <f>'[2]5 ЦК 1'!$Q200</f>
        <v>0</v>
      </c>
      <c r="F197" s="14">
        <f>'[2]5 ЦК 1'!$R200</f>
        <v>23.6382552</v>
      </c>
    </row>
    <row r="198" spans="1:6" ht="15.75">
      <c r="A198" s="57"/>
      <c r="B198" s="7">
        <v>14</v>
      </c>
      <c r="C198" s="13">
        <f>'[2]3 ЦК 1'!$D201</f>
        <v>236.24496419999997</v>
      </c>
      <c r="D198" s="13">
        <f>'[2]5 ЦК 1'!$D201</f>
        <v>235.15097339999997</v>
      </c>
      <c r="E198" s="13">
        <f>'[2]5 ЦК 1'!$Q201</f>
        <v>0</v>
      </c>
      <c r="F198" s="14">
        <f>'[2]5 ЦК 1'!$R201</f>
        <v>47.2395966</v>
      </c>
    </row>
    <row r="199" spans="1:6" ht="15.75">
      <c r="A199" s="57"/>
      <c r="B199" s="7">
        <v>15</v>
      </c>
      <c r="C199" s="13">
        <f>'[2]3 ЦК 1'!$D202</f>
        <v>235.34057609999994</v>
      </c>
      <c r="D199" s="13">
        <f>'[2]5 ЦК 1'!$D202</f>
        <v>234.24658529999994</v>
      </c>
      <c r="E199" s="13">
        <f>'[2]5 ЦК 1'!$Q202</f>
        <v>0</v>
      </c>
      <c r="F199" s="14">
        <f>'[2]5 ЦК 1'!$R202</f>
        <v>47.603700899999986</v>
      </c>
    </row>
    <row r="200" spans="1:6" ht="15.75">
      <c r="A200" s="57"/>
      <c r="B200" s="7">
        <v>16</v>
      </c>
      <c r="C200" s="13">
        <f>'[2]3 ЦК 1'!$D203</f>
        <v>232.64922449999995</v>
      </c>
      <c r="D200" s="13">
        <f>'[2]5 ЦК 1'!$D203</f>
        <v>231.55523369999997</v>
      </c>
      <c r="E200" s="13">
        <f>'[2]5 ЦК 1'!$Q203</f>
        <v>0</v>
      </c>
      <c r="F200" s="14">
        <f>'[2]5 ЦК 1'!$R203</f>
        <v>50.8672164</v>
      </c>
    </row>
    <row r="201" spans="1:6" ht="15.75">
      <c r="A201" s="57"/>
      <c r="B201" s="7">
        <v>17</v>
      </c>
      <c r="C201" s="13">
        <f>'[2]3 ЦК 1'!$D204</f>
        <v>228.15748619999997</v>
      </c>
      <c r="D201" s="13">
        <f>'[2]5 ЦК 1'!$D204</f>
        <v>227.06349539999997</v>
      </c>
      <c r="E201" s="13">
        <f>'[2]5 ЦК 1'!$Q204</f>
        <v>0</v>
      </c>
      <c r="F201" s="14">
        <f>'[2]5 ЦК 1'!$R204</f>
        <v>42.46429319999999</v>
      </c>
    </row>
    <row r="202" spans="1:6" ht="15.75">
      <c r="A202" s="57"/>
      <c r="B202" s="7">
        <v>18</v>
      </c>
      <c r="C202" s="13">
        <f>'[2]3 ЦК 1'!$D205</f>
        <v>227.422566</v>
      </c>
      <c r="D202" s="13">
        <f>'[2]5 ЦК 1'!$D205</f>
        <v>226.3285752</v>
      </c>
      <c r="E202" s="13">
        <f>'[2]5 ЦК 1'!$Q205</f>
        <v>0</v>
      </c>
      <c r="F202" s="14">
        <f>'[2]5 ЦК 1'!$R205</f>
        <v>25.3815933</v>
      </c>
    </row>
    <row r="203" spans="1:6" ht="15.75">
      <c r="A203" s="57"/>
      <c r="B203" s="7">
        <v>19</v>
      </c>
      <c r="C203" s="13">
        <f>'[2]3 ЦК 1'!$D206</f>
        <v>232.71969629999995</v>
      </c>
      <c r="D203" s="13">
        <f>'[2]5 ЦК 1'!$D206</f>
        <v>231.62570549999998</v>
      </c>
      <c r="E203" s="13">
        <f>'[2]5 ЦК 1'!$Q206</f>
        <v>0</v>
      </c>
      <c r="F203" s="14">
        <f>'[2]5 ЦК 1'!$R206</f>
        <v>35.752693199999996</v>
      </c>
    </row>
    <row r="204" spans="1:6" ht="15.75">
      <c r="A204" s="57"/>
      <c r="B204" s="7">
        <v>20</v>
      </c>
      <c r="C204" s="13">
        <f>'[2]3 ЦК 1'!$D207</f>
        <v>230.46627659999996</v>
      </c>
      <c r="D204" s="13">
        <f>'[2]5 ЦК 1'!$D207</f>
        <v>229.37228579999996</v>
      </c>
      <c r="E204" s="13">
        <f>'[2]5 ЦК 1'!$Q207</f>
        <v>0</v>
      </c>
      <c r="F204" s="14">
        <f>'[2]5 ЦК 1'!$R207</f>
        <v>49.7866488</v>
      </c>
    </row>
    <row r="205" spans="1:6" ht="15.75">
      <c r="A205" s="57"/>
      <c r="B205" s="7">
        <v>21</v>
      </c>
      <c r="C205" s="13">
        <f>'[2]3 ЦК 1'!$D208</f>
        <v>229.02663839999997</v>
      </c>
      <c r="D205" s="13">
        <f>'[2]5 ЦК 1'!$D208</f>
        <v>227.93264759999997</v>
      </c>
      <c r="E205" s="13">
        <f>'[2]5 ЦК 1'!$Q208</f>
        <v>0</v>
      </c>
      <c r="F205" s="14">
        <f>'[2]5 ЦК 1'!$R208</f>
        <v>53.46292769999999</v>
      </c>
    </row>
    <row r="206" spans="1:6" ht="15.75">
      <c r="A206" s="57"/>
      <c r="B206" s="7">
        <v>22</v>
      </c>
      <c r="C206" s="13">
        <f>'[2]3 ЦК 1'!$D209</f>
        <v>208.18040879999998</v>
      </c>
      <c r="D206" s="13">
        <f>'[2]5 ЦК 1'!$D209</f>
        <v>207.08641799999998</v>
      </c>
      <c r="E206" s="13">
        <f>'[2]5 ЦК 1'!$Q209</f>
        <v>0</v>
      </c>
      <c r="F206" s="14">
        <f>'[2]5 ЦК 1'!$R209</f>
        <v>36.200692499999995</v>
      </c>
    </row>
    <row r="207" spans="1:6" ht="16.5" thickBot="1">
      <c r="A207" s="57"/>
      <c r="B207" s="7">
        <v>23</v>
      </c>
      <c r="C207" s="13">
        <f>'[2]3 ЦК 1'!$D210</f>
        <v>190.53393449999996</v>
      </c>
      <c r="D207" s="13">
        <f>'[2]5 ЦК 1'!$D210</f>
        <v>189.43994369999996</v>
      </c>
      <c r="E207" s="13">
        <f>'[2]5 ЦК 1'!$Q210</f>
        <v>0</v>
      </c>
      <c r="F207" s="14">
        <f>'[2]5 ЦК 1'!$R210</f>
        <v>58.78354859999999</v>
      </c>
    </row>
    <row r="208" spans="1:6" ht="15.75" customHeight="1">
      <c r="A208" s="56">
        <v>41556</v>
      </c>
      <c r="B208" s="7">
        <v>0</v>
      </c>
      <c r="C208" s="13">
        <f>'[2]3 ЦК 1'!$D211</f>
        <v>163.31336279999996</v>
      </c>
      <c r="D208" s="13">
        <f>'[2]5 ЦК 1'!$D211</f>
        <v>162.21937199999996</v>
      </c>
      <c r="E208" s="13">
        <f>'[2]5 ЦК 1'!$Q211</f>
        <v>0</v>
      </c>
      <c r="F208" s="14">
        <f>'[2]5 ЦК 1'!$R211</f>
        <v>19.601227799999997</v>
      </c>
    </row>
    <row r="209" spans="1:6" ht="15.75">
      <c r="A209" s="57"/>
      <c r="B209" s="7">
        <v>1</v>
      </c>
      <c r="C209" s="13">
        <f>'[2]3 ЦК 1'!$D212</f>
        <v>153.04629269999995</v>
      </c>
      <c r="D209" s="13">
        <f>'[2]5 ЦК 1'!$D212</f>
        <v>151.95230189999998</v>
      </c>
      <c r="E209" s="13">
        <f>'[2]5 ЦК 1'!$Q212</f>
        <v>0</v>
      </c>
      <c r="F209" s="14">
        <f>'[2]5 ЦК 1'!$R212</f>
        <v>60.832264499999994</v>
      </c>
    </row>
    <row r="210" spans="1:6" ht="15.75">
      <c r="A210" s="57"/>
      <c r="B210" s="7">
        <v>2</v>
      </c>
      <c r="C210" s="13">
        <f>'[2]3 ЦК 1'!$D213</f>
        <v>136.92502949999997</v>
      </c>
      <c r="D210" s="13">
        <f>'[2]5 ЦК 1'!$D213</f>
        <v>135.8310387</v>
      </c>
      <c r="E210" s="13">
        <f>'[2]5 ЦК 1'!$Q213</f>
        <v>0</v>
      </c>
      <c r="F210" s="14">
        <f>'[2]5 ЦК 1'!$R213</f>
        <v>138.08445839999996</v>
      </c>
    </row>
    <row r="211" spans="1:6" ht="15.75">
      <c r="A211" s="57"/>
      <c r="B211" s="7">
        <v>3</v>
      </c>
      <c r="C211" s="13">
        <f>'[2]3 ЦК 1'!$D214</f>
        <v>134.3981121</v>
      </c>
      <c r="D211" s="13">
        <f>'[2]5 ЦК 1'!$D214</f>
        <v>133.3041213</v>
      </c>
      <c r="E211" s="13">
        <f>'[2]5 ЦК 1'!$Q214</f>
        <v>0</v>
      </c>
      <c r="F211" s="14">
        <f>'[2]5 ЦК 1'!$R214</f>
        <v>15.839375999999998</v>
      </c>
    </row>
    <row r="212" spans="1:6" ht="15.75">
      <c r="A212" s="57"/>
      <c r="B212" s="7">
        <v>4</v>
      </c>
      <c r="C212" s="13">
        <f>'[2]3 ЦК 1'!$D215</f>
        <v>142.69029389999997</v>
      </c>
      <c r="D212" s="13">
        <f>'[2]5 ЦК 1'!$D215</f>
        <v>141.59630309999997</v>
      </c>
      <c r="E212" s="13">
        <f>'[2]5 ЦК 1'!$Q215</f>
        <v>3.632653499999999</v>
      </c>
      <c r="F212" s="14">
        <f>'[2]5 ЦК 1'!$R215</f>
        <v>0</v>
      </c>
    </row>
    <row r="213" spans="1:6" ht="15.75">
      <c r="A213" s="57"/>
      <c r="B213" s="7">
        <v>5</v>
      </c>
      <c r="C213" s="13">
        <f>'[2]3 ЦК 1'!$D216</f>
        <v>158.37362519999996</v>
      </c>
      <c r="D213" s="13">
        <f>'[2]5 ЦК 1'!$D216</f>
        <v>157.27963439999996</v>
      </c>
      <c r="E213" s="13">
        <f>'[2]5 ЦК 1'!$Q216</f>
        <v>0</v>
      </c>
      <c r="F213" s="14">
        <f>'[2]5 ЦК 1'!$R216</f>
        <v>0.8121035999999998</v>
      </c>
    </row>
    <row r="214" spans="1:6" ht="15.75">
      <c r="A214" s="57"/>
      <c r="B214" s="7">
        <v>6</v>
      </c>
      <c r="C214" s="13">
        <f>'[2]3 ЦК 1'!$D217</f>
        <v>175.54189799999997</v>
      </c>
      <c r="D214" s="13">
        <f>'[2]5 ЦК 1'!$D217</f>
        <v>174.44790719999997</v>
      </c>
      <c r="E214" s="13">
        <f>'[2]5 ЦК 1'!$Q217</f>
        <v>16.663224899999996</v>
      </c>
      <c r="F214" s="14">
        <f>'[2]5 ЦК 1'!$R217</f>
        <v>0</v>
      </c>
    </row>
    <row r="215" spans="1:6" ht="15.75">
      <c r="A215" s="57"/>
      <c r="B215" s="7">
        <v>7</v>
      </c>
      <c r="C215" s="13">
        <f>'[2]3 ЦК 1'!$D218</f>
        <v>198.84960689999994</v>
      </c>
      <c r="D215" s="13">
        <f>'[2]5 ЦК 1'!$D218</f>
        <v>197.75561609999997</v>
      </c>
      <c r="E215" s="13">
        <f>'[2]5 ЦК 1'!$Q218</f>
        <v>22.700309099999995</v>
      </c>
      <c r="F215" s="14">
        <f>'[2]5 ЦК 1'!$R218</f>
        <v>0</v>
      </c>
    </row>
    <row r="216" spans="1:6" ht="15.75">
      <c r="A216" s="57"/>
      <c r="B216" s="7">
        <v>8</v>
      </c>
      <c r="C216" s="13">
        <f>'[2]3 ЦК 1'!$D219</f>
        <v>227.89741169999996</v>
      </c>
      <c r="D216" s="13">
        <f>'[2]5 ЦК 1'!$D219</f>
        <v>226.80342089999996</v>
      </c>
      <c r="E216" s="13">
        <f>'[2]5 ЦК 1'!$Q219</f>
        <v>5.5051898999999995</v>
      </c>
      <c r="F216" s="14">
        <f>'[2]5 ЦК 1'!$R219</f>
        <v>0</v>
      </c>
    </row>
    <row r="217" spans="1:6" ht="15.75">
      <c r="A217" s="57"/>
      <c r="B217" s="7">
        <v>9</v>
      </c>
      <c r="C217" s="13">
        <f>'[2]3 ЦК 1'!$D220</f>
        <v>235.02848669999997</v>
      </c>
      <c r="D217" s="13">
        <f>'[2]5 ЦК 1'!$D220</f>
        <v>233.93449589999997</v>
      </c>
      <c r="E217" s="13">
        <f>'[2]5 ЦК 1'!$Q220</f>
        <v>0</v>
      </c>
      <c r="F217" s="14">
        <f>'[2]5 ЦК 1'!$R220</f>
        <v>6.131046599999998</v>
      </c>
    </row>
    <row r="218" spans="1:6" ht="15.75">
      <c r="A218" s="57"/>
      <c r="B218" s="7">
        <v>10</v>
      </c>
      <c r="C218" s="13">
        <f>'[2]3 ЦК 1'!$D221</f>
        <v>235.41440369999998</v>
      </c>
      <c r="D218" s="13">
        <f>'[2]5 ЦК 1'!$D221</f>
        <v>234.32041289999998</v>
      </c>
      <c r="E218" s="13">
        <f>'[2]5 ЦК 1'!$Q221</f>
        <v>0</v>
      </c>
      <c r="F218" s="14">
        <f>'[2]5 ЦК 1'!$R221</f>
        <v>19.3075953</v>
      </c>
    </row>
    <row r="219" spans="1:6" ht="15.75">
      <c r="A219" s="57"/>
      <c r="B219" s="7">
        <v>11</v>
      </c>
      <c r="C219" s="13">
        <f>'[2]3 ЦК 1'!$D222</f>
        <v>233.30024969999997</v>
      </c>
      <c r="D219" s="13">
        <f>'[2]5 ЦК 1'!$D222</f>
        <v>232.20625889999997</v>
      </c>
      <c r="E219" s="13">
        <f>'[2]5 ЦК 1'!$Q222</f>
        <v>0.0016779</v>
      </c>
      <c r="F219" s="14">
        <f>'[2]5 ЦК 1'!$R222</f>
        <v>25.368170099999993</v>
      </c>
    </row>
    <row r="220" spans="1:6" ht="15.75">
      <c r="A220" s="57"/>
      <c r="B220" s="7">
        <v>12</v>
      </c>
      <c r="C220" s="13">
        <f>'[2]3 ЦК 1'!$D223</f>
        <v>232.94285699999998</v>
      </c>
      <c r="D220" s="13">
        <f>'[2]5 ЦК 1'!$D223</f>
        <v>231.84886619999997</v>
      </c>
      <c r="E220" s="13">
        <f>'[2]5 ЦК 1'!$Q223</f>
        <v>0</v>
      </c>
      <c r="F220" s="14">
        <f>'[2]5 ЦК 1'!$R223</f>
        <v>34.72414049999999</v>
      </c>
    </row>
    <row r="221" spans="1:6" ht="15.75">
      <c r="A221" s="57"/>
      <c r="B221" s="7">
        <v>13</v>
      </c>
      <c r="C221" s="13">
        <f>'[2]3 ЦК 1'!$D224</f>
        <v>235.21473359999993</v>
      </c>
      <c r="D221" s="13">
        <f>'[2]5 ЦК 1'!$D224</f>
        <v>234.12074279999993</v>
      </c>
      <c r="E221" s="13">
        <f>'[2]5 ЦК 1'!$Q224</f>
        <v>0</v>
      </c>
      <c r="F221" s="14">
        <f>'[2]5 ЦК 1'!$R224</f>
        <v>37.02286349999999</v>
      </c>
    </row>
    <row r="222" spans="1:6" ht="15.75">
      <c r="A222" s="57"/>
      <c r="B222" s="7">
        <v>14</v>
      </c>
      <c r="C222" s="13">
        <f>'[2]3 ЦК 1'!$D225</f>
        <v>238.06716359999996</v>
      </c>
      <c r="D222" s="13">
        <f>'[2]5 ЦК 1'!$D225</f>
        <v>236.97317279999996</v>
      </c>
      <c r="E222" s="13">
        <f>'[2]5 ЦК 1'!$Q225</f>
        <v>0</v>
      </c>
      <c r="F222" s="14">
        <f>'[2]5 ЦК 1'!$R225</f>
        <v>51.420923399999985</v>
      </c>
    </row>
    <row r="223" spans="1:6" ht="15.75">
      <c r="A223" s="57"/>
      <c r="B223" s="7">
        <v>15</v>
      </c>
      <c r="C223" s="13">
        <f>'[2]3 ЦК 1'!$D226</f>
        <v>236.15100179999996</v>
      </c>
      <c r="D223" s="13">
        <f>'[2]5 ЦК 1'!$D226</f>
        <v>235.05701099999996</v>
      </c>
      <c r="E223" s="13">
        <f>'[2]5 ЦК 1'!$Q226</f>
        <v>0</v>
      </c>
      <c r="F223" s="14">
        <f>'[2]5 ЦК 1'!$R226</f>
        <v>49.633959899999994</v>
      </c>
    </row>
    <row r="224" spans="1:6" ht="15.75">
      <c r="A224" s="57"/>
      <c r="B224" s="7">
        <v>16</v>
      </c>
      <c r="C224" s="13">
        <f>'[2]3 ЦК 1'!$D227</f>
        <v>233.9646981</v>
      </c>
      <c r="D224" s="13">
        <f>'[2]5 ЦК 1'!$D227</f>
        <v>232.87070729999996</v>
      </c>
      <c r="E224" s="13">
        <f>'[2]5 ЦК 1'!$Q227</f>
        <v>0</v>
      </c>
      <c r="F224" s="14">
        <f>'[2]5 ЦК 1'!$R227</f>
        <v>55.76165069999998</v>
      </c>
    </row>
    <row r="225" spans="1:6" ht="15.75">
      <c r="A225" s="57"/>
      <c r="B225" s="7">
        <v>17</v>
      </c>
      <c r="C225" s="13">
        <f>'[2]3 ЦК 1'!$D228</f>
        <v>231.56026739999996</v>
      </c>
      <c r="D225" s="13">
        <f>'[2]5 ЦК 1'!$D228</f>
        <v>230.46627659999996</v>
      </c>
      <c r="E225" s="13">
        <f>'[2]5 ЦК 1'!$Q228</f>
        <v>0</v>
      </c>
      <c r="F225" s="14">
        <f>'[2]5 ЦК 1'!$R228</f>
        <v>44.279780999999986</v>
      </c>
    </row>
    <row r="226" spans="1:6" ht="15.75">
      <c r="A226" s="57"/>
      <c r="B226" s="7">
        <v>18</v>
      </c>
      <c r="C226" s="13">
        <f>'[2]3 ЦК 1'!$D229</f>
        <v>233.96973179999998</v>
      </c>
      <c r="D226" s="13">
        <f>'[2]5 ЦК 1'!$D229</f>
        <v>232.87574099999998</v>
      </c>
      <c r="E226" s="13">
        <f>'[2]5 ЦК 1'!$Q229</f>
        <v>0</v>
      </c>
      <c r="F226" s="14">
        <f>'[2]5 ЦК 1'!$R229</f>
        <v>14.799077999999998</v>
      </c>
    </row>
    <row r="227" spans="1:6" ht="15.75">
      <c r="A227" s="57"/>
      <c r="B227" s="7">
        <v>19</v>
      </c>
      <c r="C227" s="13">
        <f>'[2]3 ЦК 1'!$D230</f>
        <v>236.80202699999995</v>
      </c>
      <c r="D227" s="13">
        <f>'[2]5 ЦК 1'!$D230</f>
        <v>235.70803619999995</v>
      </c>
      <c r="E227" s="13">
        <f>'[2]5 ЦК 1'!$Q230</f>
        <v>0</v>
      </c>
      <c r="F227" s="14">
        <f>'[2]5 ЦК 1'!$R230</f>
        <v>21.903306599999993</v>
      </c>
    </row>
    <row r="228" spans="1:6" ht="15.75">
      <c r="A228" s="57"/>
      <c r="B228" s="7">
        <v>20</v>
      </c>
      <c r="C228" s="13">
        <f>'[2]3 ЦК 1'!$D231</f>
        <v>232.38747209999997</v>
      </c>
      <c r="D228" s="13">
        <f>'[2]5 ЦК 1'!$D231</f>
        <v>231.29348129999997</v>
      </c>
      <c r="E228" s="13">
        <f>'[2]5 ЦК 1'!$Q231</f>
        <v>0</v>
      </c>
      <c r="F228" s="14">
        <f>'[2]5 ЦК 1'!$R231</f>
        <v>44.9811432</v>
      </c>
    </row>
    <row r="229" spans="1:6" ht="15.75">
      <c r="A229" s="57"/>
      <c r="B229" s="7">
        <v>21</v>
      </c>
      <c r="C229" s="13">
        <f>'[2]3 ЦК 1'!$D232</f>
        <v>228.85381469999996</v>
      </c>
      <c r="D229" s="13">
        <f>'[2]5 ЦК 1'!$D232</f>
        <v>227.7598239</v>
      </c>
      <c r="E229" s="13">
        <f>'[2]5 ЦК 1'!$Q232</f>
        <v>0</v>
      </c>
      <c r="F229" s="14">
        <f>'[2]5 ЦК 1'!$R232</f>
        <v>44.70261179999999</v>
      </c>
    </row>
    <row r="230" spans="1:6" ht="15.75">
      <c r="A230" s="57"/>
      <c r="B230" s="7">
        <v>22</v>
      </c>
      <c r="C230" s="13">
        <f>'[2]3 ЦК 1'!$D233</f>
        <v>211.6519839</v>
      </c>
      <c r="D230" s="13">
        <f>'[2]5 ЦК 1'!$D233</f>
        <v>210.5579931</v>
      </c>
      <c r="E230" s="13">
        <f>'[2]5 ЦК 1'!$Q233</f>
        <v>0</v>
      </c>
      <c r="F230" s="14">
        <f>'[2]5 ЦК 1'!$R233</f>
        <v>30.718993200000003</v>
      </c>
    </row>
    <row r="231" spans="1:6" ht="16.5" thickBot="1">
      <c r="A231" s="57"/>
      <c r="B231" s="7">
        <v>23</v>
      </c>
      <c r="C231" s="13">
        <f>'[2]3 ЦК 1'!$D234</f>
        <v>182.47833659999998</v>
      </c>
      <c r="D231" s="13">
        <f>'[2]5 ЦК 1'!$D234</f>
        <v>181.38434579999998</v>
      </c>
      <c r="E231" s="13">
        <f>'[2]5 ЦК 1'!$Q234</f>
        <v>0</v>
      </c>
      <c r="F231" s="14">
        <f>'[2]5 ЦК 1'!$R234</f>
        <v>32.143530299999995</v>
      </c>
    </row>
    <row r="232" spans="1:6" ht="15.75" customHeight="1">
      <c r="A232" s="56">
        <v>41557</v>
      </c>
      <c r="B232" s="7">
        <v>0</v>
      </c>
      <c r="C232" s="13">
        <f>'[2]3 ЦК 1'!$D235</f>
        <v>170.89579289999998</v>
      </c>
      <c r="D232" s="13">
        <f>'[2]5 ЦК 1'!$D235</f>
        <v>169.80180209999997</v>
      </c>
      <c r="E232" s="13">
        <f>'[2]5 ЦК 1'!$Q235</f>
        <v>0</v>
      </c>
      <c r="F232" s="14">
        <f>'[2]5 ЦК 1'!$R235</f>
        <v>25.4973684</v>
      </c>
    </row>
    <row r="233" spans="1:6" ht="15.75">
      <c r="A233" s="57"/>
      <c r="B233" s="7">
        <v>1</v>
      </c>
      <c r="C233" s="13">
        <f>'[2]3 ЦК 1'!$D236</f>
        <v>158.53973729999998</v>
      </c>
      <c r="D233" s="13">
        <f>'[2]5 ЦК 1'!$D236</f>
        <v>157.44574649999998</v>
      </c>
      <c r="E233" s="13">
        <f>'[2]5 ЦК 1'!$Q236</f>
        <v>0.0016779</v>
      </c>
      <c r="F233" s="14">
        <f>'[2]5 ЦК 1'!$R236</f>
        <v>16.181667599999997</v>
      </c>
    </row>
    <row r="234" spans="1:6" ht="15.75">
      <c r="A234" s="57"/>
      <c r="B234" s="7">
        <v>2</v>
      </c>
      <c r="C234" s="13">
        <f>'[2]3 ЦК 1'!$D237</f>
        <v>148.3850865</v>
      </c>
      <c r="D234" s="13">
        <f>'[2]5 ЦК 1'!$D237</f>
        <v>147.2910957</v>
      </c>
      <c r="E234" s="13">
        <f>'[2]5 ЦК 1'!$Q237</f>
        <v>0</v>
      </c>
      <c r="F234" s="14">
        <f>'[2]5 ЦК 1'!$R237</f>
        <v>15.502118099999999</v>
      </c>
    </row>
    <row r="235" spans="1:6" ht="15.75">
      <c r="A235" s="57"/>
      <c r="B235" s="7">
        <v>3</v>
      </c>
      <c r="C235" s="13">
        <f>'[2]3 ЦК 1'!$D238</f>
        <v>146.56792079999997</v>
      </c>
      <c r="D235" s="13">
        <f>'[2]5 ЦК 1'!$D238</f>
        <v>145.47392999999997</v>
      </c>
      <c r="E235" s="13">
        <f>'[2]5 ЦК 1'!$Q238</f>
        <v>0</v>
      </c>
      <c r="F235" s="14">
        <f>'[2]5 ЦК 1'!$R238</f>
        <v>9.423086399999997</v>
      </c>
    </row>
    <row r="236" spans="1:6" ht="15.75">
      <c r="A236" s="57"/>
      <c r="B236" s="7">
        <v>4</v>
      </c>
      <c r="C236" s="13">
        <f>'[2]3 ЦК 1'!$D239</f>
        <v>149.6888148</v>
      </c>
      <c r="D236" s="13">
        <f>'[2]5 ЦК 1'!$D239</f>
        <v>148.594824</v>
      </c>
      <c r="E236" s="13">
        <f>'[2]5 ЦК 1'!$Q239</f>
        <v>0.0016779</v>
      </c>
      <c r="F236" s="14">
        <f>'[2]5 ЦК 1'!$R239</f>
        <v>11.2637427</v>
      </c>
    </row>
    <row r="237" spans="1:6" ht="15.75">
      <c r="A237" s="57"/>
      <c r="B237" s="7">
        <v>5</v>
      </c>
      <c r="C237" s="13">
        <f>'[2]3 ЦК 1'!$D240</f>
        <v>156.0631569</v>
      </c>
      <c r="D237" s="13">
        <f>'[2]5 ЦК 1'!$D240</f>
        <v>154.9691661</v>
      </c>
      <c r="E237" s="13">
        <f>'[2]5 ЦК 1'!$Q240</f>
        <v>23.896651799999994</v>
      </c>
      <c r="F237" s="14">
        <f>'[2]5 ЦК 1'!$R240</f>
        <v>0</v>
      </c>
    </row>
    <row r="238" spans="1:6" ht="15.75">
      <c r="A238" s="57"/>
      <c r="B238" s="7">
        <v>6</v>
      </c>
      <c r="C238" s="13">
        <f>'[2]3 ЦК 1'!$D241</f>
        <v>190.33090859999993</v>
      </c>
      <c r="D238" s="13">
        <f>'[2]5 ЦК 1'!$D241</f>
        <v>189.2369178</v>
      </c>
      <c r="E238" s="13">
        <f>'[2]5 ЦК 1'!$Q241</f>
        <v>8.032107299999998</v>
      </c>
      <c r="F238" s="14">
        <f>'[2]5 ЦК 1'!$R241</f>
        <v>0</v>
      </c>
    </row>
    <row r="239" spans="1:6" ht="15.75">
      <c r="A239" s="57"/>
      <c r="B239" s="7">
        <v>7</v>
      </c>
      <c r="C239" s="13">
        <f>'[2]3 ЦК 1'!$D242</f>
        <v>206.06457689999996</v>
      </c>
      <c r="D239" s="13">
        <f>'[2]5 ЦК 1'!$D242</f>
        <v>204.97058609999996</v>
      </c>
      <c r="E239" s="13">
        <f>'[2]5 ЦК 1'!$Q242</f>
        <v>20.993884799999996</v>
      </c>
      <c r="F239" s="14">
        <f>'[2]5 ЦК 1'!$R242</f>
        <v>0</v>
      </c>
    </row>
    <row r="240" spans="1:6" ht="15.75">
      <c r="A240" s="57"/>
      <c r="B240" s="7">
        <v>8</v>
      </c>
      <c r="C240" s="13">
        <f>'[2]3 ЦК 1'!$D243</f>
        <v>233.90597159999996</v>
      </c>
      <c r="D240" s="13">
        <f>'[2]5 ЦК 1'!$D243</f>
        <v>232.81198079999996</v>
      </c>
      <c r="E240" s="13">
        <f>'[2]5 ЦК 1'!$Q243</f>
        <v>0</v>
      </c>
      <c r="F240" s="14">
        <f>'[2]5 ЦК 1'!$R243</f>
        <v>2.1628131</v>
      </c>
    </row>
    <row r="241" spans="1:6" ht="15.75">
      <c r="A241" s="57"/>
      <c r="B241" s="7">
        <v>9</v>
      </c>
      <c r="C241" s="13">
        <f>'[2]3 ЦК 1'!$D244</f>
        <v>242.9951559</v>
      </c>
      <c r="D241" s="13">
        <f>'[2]5 ЦК 1'!$D244</f>
        <v>241.9011651</v>
      </c>
      <c r="E241" s="13">
        <f>'[2]5 ЦК 1'!$Q244</f>
        <v>0</v>
      </c>
      <c r="F241" s="14">
        <f>'[2]5 ЦК 1'!$R244</f>
        <v>18.389783999999995</v>
      </c>
    </row>
    <row r="242" spans="1:6" ht="15.75">
      <c r="A242" s="57"/>
      <c r="B242" s="7">
        <v>10</v>
      </c>
      <c r="C242" s="13">
        <f>'[2]3 ЦК 1'!$D245</f>
        <v>241.09073939999996</v>
      </c>
      <c r="D242" s="13">
        <f>'[2]5 ЦК 1'!$D245</f>
        <v>239.99674859999996</v>
      </c>
      <c r="E242" s="13">
        <f>'[2]5 ЦК 1'!$Q245</f>
        <v>0</v>
      </c>
      <c r="F242" s="14">
        <f>'[2]5 ЦК 1'!$R245</f>
        <v>46.246279799999996</v>
      </c>
    </row>
    <row r="243" spans="1:6" ht="15.75">
      <c r="A243" s="57"/>
      <c r="B243" s="7">
        <v>11</v>
      </c>
      <c r="C243" s="13">
        <f>'[2]3 ЦК 1'!$D246</f>
        <v>237.71480459999998</v>
      </c>
      <c r="D243" s="13">
        <f>'[2]5 ЦК 1'!$D246</f>
        <v>236.62081379999998</v>
      </c>
      <c r="E243" s="13">
        <f>'[2]5 ЦК 1'!$Q246</f>
        <v>0</v>
      </c>
      <c r="F243" s="14">
        <f>'[2]5 ЦК 1'!$R246</f>
        <v>51.86221109999999</v>
      </c>
    </row>
    <row r="244" spans="1:6" ht="15.75">
      <c r="A244" s="57"/>
      <c r="B244" s="7">
        <v>12</v>
      </c>
      <c r="C244" s="13">
        <f>'[2]3 ЦК 1'!$D247</f>
        <v>235.16607449999995</v>
      </c>
      <c r="D244" s="13">
        <f>'[2]5 ЦК 1'!$D247</f>
        <v>234.07208369999995</v>
      </c>
      <c r="E244" s="13">
        <f>'[2]5 ЦК 1'!$Q247</f>
        <v>0</v>
      </c>
      <c r="F244" s="14">
        <f>'[2]5 ЦК 1'!$R247</f>
        <v>52.4998131</v>
      </c>
    </row>
    <row r="245" spans="1:6" ht="15.75">
      <c r="A245" s="57"/>
      <c r="B245" s="7">
        <v>13</v>
      </c>
      <c r="C245" s="13">
        <f>'[2]3 ЦК 1'!$D248</f>
        <v>237.37922459999996</v>
      </c>
      <c r="D245" s="13">
        <f>'[2]5 ЦК 1'!$D248</f>
        <v>236.28523379999996</v>
      </c>
      <c r="E245" s="13">
        <f>'[2]5 ЦК 1'!$Q248</f>
        <v>0</v>
      </c>
      <c r="F245" s="14">
        <f>'[2]5 ЦК 1'!$R248</f>
        <v>51.920937599999995</v>
      </c>
    </row>
    <row r="246" spans="1:6" ht="15.75">
      <c r="A246" s="57"/>
      <c r="B246" s="7">
        <v>14</v>
      </c>
      <c r="C246" s="13">
        <f>'[2]3 ЦК 1'!$D249</f>
        <v>239.90110829999998</v>
      </c>
      <c r="D246" s="13">
        <f>'[2]5 ЦК 1'!$D249</f>
        <v>238.80711749999998</v>
      </c>
      <c r="E246" s="13">
        <f>'[2]5 ЦК 1'!$Q249</f>
        <v>0</v>
      </c>
      <c r="F246" s="14">
        <f>'[2]5 ЦК 1'!$R249</f>
        <v>57.533513099999986</v>
      </c>
    </row>
    <row r="247" spans="1:6" ht="15.75">
      <c r="A247" s="57"/>
      <c r="B247" s="7">
        <v>15</v>
      </c>
      <c r="C247" s="13">
        <f>'[2]3 ЦК 1'!$D250</f>
        <v>242.15452799999997</v>
      </c>
      <c r="D247" s="13">
        <f>'[2]5 ЦК 1'!$D250</f>
        <v>241.06053719999997</v>
      </c>
      <c r="E247" s="13">
        <f>'[2]5 ЦК 1'!$Q250</f>
        <v>0</v>
      </c>
      <c r="F247" s="14">
        <f>'[2]5 ЦК 1'!$R250</f>
        <v>58.73656739999999</v>
      </c>
    </row>
    <row r="248" spans="1:6" ht="15.75">
      <c r="A248" s="57"/>
      <c r="B248" s="7">
        <v>16</v>
      </c>
      <c r="C248" s="13">
        <f>'[2]3 ЦК 1'!$D251</f>
        <v>238.47321539999996</v>
      </c>
      <c r="D248" s="13">
        <f>'[2]5 ЦК 1'!$D251</f>
        <v>237.37922459999996</v>
      </c>
      <c r="E248" s="13">
        <f>'[2]5 ЦК 1'!$Q251</f>
        <v>0</v>
      </c>
      <c r="F248" s="14">
        <f>'[2]5 ЦК 1'!$R251</f>
        <v>51.64240619999999</v>
      </c>
    </row>
    <row r="249" spans="1:6" ht="15.75">
      <c r="A249" s="57"/>
      <c r="B249" s="7">
        <v>17</v>
      </c>
      <c r="C249" s="13">
        <f>'[2]3 ЦК 1'!$D252</f>
        <v>234.35732669999996</v>
      </c>
      <c r="D249" s="13">
        <f>'[2]5 ЦК 1'!$D252</f>
        <v>233.2633359</v>
      </c>
      <c r="E249" s="13">
        <f>'[2]5 ЦК 1'!$Q252</f>
        <v>0</v>
      </c>
      <c r="F249" s="14">
        <f>'[2]5 ЦК 1'!$R252</f>
        <v>44.665698</v>
      </c>
    </row>
    <row r="250" spans="1:6" ht="15.75">
      <c r="A250" s="57"/>
      <c r="B250" s="7">
        <v>18</v>
      </c>
      <c r="C250" s="13">
        <f>'[2]3 ЦК 1'!$D253</f>
        <v>237.35741189999993</v>
      </c>
      <c r="D250" s="13">
        <f>'[2]5 ЦК 1'!$D253</f>
        <v>236.26342109999993</v>
      </c>
      <c r="E250" s="13">
        <f>'[2]5 ЦК 1'!$Q253</f>
        <v>0</v>
      </c>
      <c r="F250" s="14">
        <f>'[2]5 ЦК 1'!$R253</f>
        <v>13.740323099999998</v>
      </c>
    </row>
    <row r="251" spans="1:6" ht="15.75">
      <c r="A251" s="57"/>
      <c r="B251" s="7">
        <v>19</v>
      </c>
      <c r="C251" s="13">
        <f>'[2]3 ЦК 1'!$D254</f>
        <v>239.39102669999997</v>
      </c>
      <c r="D251" s="13">
        <f>'[2]5 ЦК 1'!$D254</f>
        <v>238.29703589999997</v>
      </c>
      <c r="E251" s="13">
        <f>'[2]5 ЦК 1'!$Q254</f>
        <v>0</v>
      </c>
      <c r="F251" s="14">
        <f>'[2]5 ЦК 1'!$R254</f>
        <v>22.547620199999997</v>
      </c>
    </row>
    <row r="252" spans="1:6" ht="15.75">
      <c r="A252" s="57"/>
      <c r="B252" s="7">
        <v>20</v>
      </c>
      <c r="C252" s="13">
        <f>'[2]3 ЦК 1'!$D255</f>
        <v>233.93952959999996</v>
      </c>
      <c r="D252" s="13">
        <f>'[2]5 ЦК 1'!$D255</f>
        <v>232.84553879999996</v>
      </c>
      <c r="E252" s="13">
        <f>'[2]5 ЦК 1'!$Q255</f>
        <v>0</v>
      </c>
      <c r="F252" s="14">
        <f>'[2]5 ЦК 1'!$R255</f>
        <v>29.128344</v>
      </c>
    </row>
    <row r="253" spans="1:6" ht="15.75">
      <c r="A253" s="57"/>
      <c r="B253" s="7">
        <v>21</v>
      </c>
      <c r="C253" s="13">
        <f>'[2]3 ЦК 1'!$D256</f>
        <v>227.422566</v>
      </c>
      <c r="D253" s="13">
        <f>'[2]5 ЦК 1'!$D256</f>
        <v>226.3285752</v>
      </c>
      <c r="E253" s="13">
        <f>'[2]5 ЦК 1'!$Q256</f>
        <v>0</v>
      </c>
      <c r="F253" s="14">
        <f>'[2]5 ЦК 1'!$R256</f>
        <v>49.123878299999994</v>
      </c>
    </row>
    <row r="254" spans="1:6" ht="15.75">
      <c r="A254" s="57"/>
      <c r="B254" s="7">
        <v>22</v>
      </c>
      <c r="C254" s="13">
        <f>'[2]3 ЦК 1'!$D257</f>
        <v>213.27115739999996</v>
      </c>
      <c r="D254" s="13">
        <f>'[2]5 ЦК 1'!$D257</f>
        <v>212.17716659999996</v>
      </c>
      <c r="E254" s="13">
        <f>'[2]5 ЦК 1'!$Q257</f>
        <v>0</v>
      </c>
      <c r="F254" s="14">
        <f>'[2]5 ЦК 1'!$R257</f>
        <v>36.400362599999994</v>
      </c>
    </row>
    <row r="255" spans="1:6" ht="16.5" thickBot="1">
      <c r="A255" s="57"/>
      <c r="B255" s="7">
        <v>23</v>
      </c>
      <c r="C255" s="13">
        <f>'[2]3 ЦК 1'!$D258</f>
        <v>191.69336339999998</v>
      </c>
      <c r="D255" s="13">
        <f>'[2]5 ЦК 1'!$D258</f>
        <v>190.59937259999998</v>
      </c>
      <c r="E255" s="13">
        <f>'[2]5 ЦК 1'!$Q258</f>
        <v>0</v>
      </c>
      <c r="F255" s="14">
        <f>'[2]5 ЦК 1'!$R258</f>
        <v>45.12208679999999</v>
      </c>
    </row>
    <row r="256" spans="1:6" ht="15.75" customHeight="1">
      <c r="A256" s="56">
        <v>41558</v>
      </c>
      <c r="B256" s="7">
        <v>0</v>
      </c>
      <c r="C256" s="13">
        <f>'[2]3 ЦК 1'!$D259</f>
        <v>186.36938669999998</v>
      </c>
      <c r="D256" s="13">
        <f>'[2]5 ЦК 1'!$D259</f>
        <v>185.27539589999998</v>
      </c>
      <c r="E256" s="13">
        <f>'[2]5 ЦК 1'!$Q259</f>
        <v>0</v>
      </c>
      <c r="F256" s="14">
        <f>'[2]5 ЦК 1'!$R259</f>
        <v>38.5598199</v>
      </c>
    </row>
    <row r="257" spans="1:6" ht="15.75">
      <c r="A257" s="57"/>
      <c r="B257" s="7">
        <v>1</v>
      </c>
      <c r="C257" s="13">
        <f>'[2]3 ЦК 1'!$D260</f>
        <v>169.6944165</v>
      </c>
      <c r="D257" s="13">
        <f>'[2]5 ЦК 1'!$D260</f>
        <v>168.6004257</v>
      </c>
      <c r="E257" s="13">
        <f>'[2]5 ЦК 1'!$Q260</f>
        <v>0.0016779</v>
      </c>
      <c r="F257" s="14">
        <f>'[2]5 ЦК 1'!$R260</f>
        <v>33.70062149999999</v>
      </c>
    </row>
    <row r="258" spans="1:6" ht="15.75">
      <c r="A258" s="57"/>
      <c r="B258" s="7">
        <v>2</v>
      </c>
      <c r="C258" s="13">
        <f>'[2]3 ЦК 1'!$D261</f>
        <v>155.53797419999998</v>
      </c>
      <c r="D258" s="13">
        <f>'[2]5 ЦК 1'!$D261</f>
        <v>154.44398339999998</v>
      </c>
      <c r="E258" s="13">
        <f>'[2]5 ЦК 1'!$Q261</f>
        <v>0</v>
      </c>
      <c r="F258" s="14">
        <f>'[2]5 ЦК 1'!$R261</f>
        <v>24.166793699999996</v>
      </c>
    </row>
    <row r="259" spans="1:6" ht="15.75">
      <c r="A259" s="57"/>
      <c r="B259" s="7">
        <v>3</v>
      </c>
      <c r="C259" s="13">
        <f>'[2]3 ЦК 1'!$D262</f>
        <v>154.72922639999996</v>
      </c>
      <c r="D259" s="13">
        <f>'[2]5 ЦК 1'!$D262</f>
        <v>153.63523559999996</v>
      </c>
      <c r="E259" s="13">
        <f>'[2]5 ЦК 1'!$Q262</f>
        <v>0</v>
      </c>
      <c r="F259" s="14">
        <f>'[2]5 ЦК 1'!$R262</f>
        <v>13.0758747</v>
      </c>
    </row>
    <row r="260" spans="1:6" ht="15.75">
      <c r="A260" s="57"/>
      <c r="B260" s="7">
        <v>4</v>
      </c>
      <c r="C260" s="13">
        <f>'[2]3 ЦК 1'!$D263</f>
        <v>157.7091768</v>
      </c>
      <c r="D260" s="13">
        <f>'[2]5 ЦК 1'!$D263</f>
        <v>156.615186</v>
      </c>
      <c r="E260" s="13">
        <f>'[2]5 ЦК 1'!$Q263</f>
        <v>0</v>
      </c>
      <c r="F260" s="14">
        <f>'[2]5 ЦК 1'!$R263</f>
        <v>8.0354631</v>
      </c>
    </row>
    <row r="261" spans="1:6" ht="15.75">
      <c r="A261" s="57"/>
      <c r="B261" s="7">
        <v>5</v>
      </c>
      <c r="C261" s="13">
        <f>'[2]3 ЦК 1'!$D264</f>
        <v>183.37769099999997</v>
      </c>
      <c r="D261" s="13">
        <f>'[2]5 ЦК 1'!$D264</f>
        <v>182.28370019999997</v>
      </c>
      <c r="E261" s="13">
        <f>'[2]5 ЦК 1'!$Q264</f>
        <v>0.0016779</v>
      </c>
      <c r="F261" s="14">
        <f>'[2]5 ЦК 1'!$R264</f>
        <v>10.2804933</v>
      </c>
    </row>
    <row r="262" spans="1:6" ht="15.75">
      <c r="A262" s="57"/>
      <c r="B262" s="7">
        <v>6</v>
      </c>
      <c r="C262" s="13">
        <f>'[2]3 ЦК 1'!$D265</f>
        <v>189.95505899999998</v>
      </c>
      <c r="D262" s="13">
        <f>'[2]5 ЦК 1'!$D265</f>
        <v>188.86106819999998</v>
      </c>
      <c r="E262" s="13">
        <f>'[2]5 ЦК 1'!$Q265</f>
        <v>6.8609331</v>
      </c>
      <c r="F262" s="14">
        <f>'[2]5 ЦК 1'!$R265</f>
        <v>0</v>
      </c>
    </row>
    <row r="263" spans="1:6" ht="15.75">
      <c r="A263" s="57"/>
      <c r="B263" s="7">
        <v>7</v>
      </c>
      <c r="C263" s="13">
        <f>'[2]3 ЦК 1'!$D266</f>
        <v>210.31805339999997</v>
      </c>
      <c r="D263" s="13">
        <f>'[2]5 ЦК 1'!$D266</f>
        <v>209.22406259999997</v>
      </c>
      <c r="E263" s="13">
        <f>'[2]5 ЦК 1'!$Q266</f>
        <v>0.8792195999999999</v>
      </c>
      <c r="F263" s="14">
        <f>'[2]5 ЦК 1'!$R266</f>
        <v>0.043625399999999995</v>
      </c>
    </row>
    <row r="264" spans="1:6" ht="15.75">
      <c r="A264" s="57"/>
      <c r="B264" s="7">
        <v>8</v>
      </c>
      <c r="C264" s="13">
        <f>'[2]3 ЦК 1'!$D267</f>
        <v>234.13416599999996</v>
      </c>
      <c r="D264" s="13">
        <f>'[2]5 ЦК 1'!$D267</f>
        <v>233.04017519999996</v>
      </c>
      <c r="E264" s="13">
        <f>'[2]5 ЦК 1'!$Q267</f>
        <v>0</v>
      </c>
      <c r="F264" s="14">
        <f>'[2]5 ЦК 1'!$R267</f>
        <v>9.981827099999999</v>
      </c>
    </row>
    <row r="265" spans="1:6" ht="15.75">
      <c r="A265" s="57"/>
      <c r="B265" s="7">
        <v>9</v>
      </c>
      <c r="C265" s="13">
        <f>'[2]3 ЦК 1'!$D268</f>
        <v>242.04546449999995</v>
      </c>
      <c r="D265" s="13">
        <f>'[2]5 ЦК 1'!$D268</f>
        <v>240.95147369999995</v>
      </c>
      <c r="E265" s="13">
        <f>'[2]5 ЦК 1'!$Q268</f>
        <v>0.0016779</v>
      </c>
      <c r="F265" s="14">
        <f>'[2]5 ЦК 1'!$R268</f>
        <v>17.178340199999997</v>
      </c>
    </row>
    <row r="266" spans="1:6" ht="15.75">
      <c r="A266" s="57"/>
      <c r="B266" s="7">
        <v>10</v>
      </c>
      <c r="C266" s="13">
        <f>'[2]3 ЦК 1'!$D269</f>
        <v>242.51192069999996</v>
      </c>
      <c r="D266" s="13">
        <f>'[2]5 ЦК 1'!$D269</f>
        <v>241.41792989999996</v>
      </c>
      <c r="E266" s="13">
        <f>'[2]5 ЦК 1'!$Q269</f>
        <v>0</v>
      </c>
      <c r="F266" s="14">
        <f>'[2]5 ЦК 1'!$R269</f>
        <v>29.166935699999996</v>
      </c>
    </row>
    <row r="267" spans="1:6" ht="15.75">
      <c r="A267" s="57"/>
      <c r="B267" s="7">
        <v>11</v>
      </c>
      <c r="C267" s="13">
        <f>'[2]3 ЦК 1'!$D270</f>
        <v>238.69134239999997</v>
      </c>
      <c r="D267" s="13">
        <f>'[2]5 ЦК 1'!$D270</f>
        <v>237.59735159999997</v>
      </c>
      <c r="E267" s="13">
        <f>'[2]5 ЦК 1'!$Q270</f>
        <v>0</v>
      </c>
      <c r="F267" s="14">
        <f>'[2]5 ЦК 1'!$R270</f>
        <v>32.81301239999999</v>
      </c>
    </row>
    <row r="268" spans="1:6" ht="15.75">
      <c r="A268" s="57"/>
      <c r="B268" s="7">
        <v>12</v>
      </c>
      <c r="C268" s="13">
        <f>'[2]3 ЦК 1'!$D271</f>
        <v>235.54695779999997</v>
      </c>
      <c r="D268" s="13">
        <f>'[2]5 ЦК 1'!$D271</f>
        <v>234.45296699999997</v>
      </c>
      <c r="E268" s="13">
        <f>'[2]5 ЦК 1'!$Q271</f>
        <v>0</v>
      </c>
      <c r="F268" s="14">
        <f>'[2]5 ЦК 1'!$R271</f>
        <v>26.181951599999994</v>
      </c>
    </row>
    <row r="269" spans="1:6" ht="15.75">
      <c r="A269" s="57"/>
      <c r="B269" s="7">
        <v>13</v>
      </c>
      <c r="C269" s="13">
        <f>'[2]3 ЦК 1'!$D272</f>
        <v>237.22485779999997</v>
      </c>
      <c r="D269" s="13">
        <f>'[2]5 ЦК 1'!$D272</f>
        <v>236.13086699999997</v>
      </c>
      <c r="E269" s="13">
        <f>'[2]5 ЦК 1'!$Q272</f>
        <v>0.0016779</v>
      </c>
      <c r="F269" s="14">
        <f>'[2]5 ЦК 1'!$R272</f>
        <v>27.7105185</v>
      </c>
    </row>
    <row r="270" spans="1:6" ht="15.75">
      <c r="A270" s="57"/>
      <c r="B270" s="7">
        <v>14</v>
      </c>
      <c r="C270" s="13">
        <f>'[2]3 ЦК 1'!$D273</f>
        <v>239.48331119999995</v>
      </c>
      <c r="D270" s="13">
        <f>'[2]5 ЦК 1'!$D273</f>
        <v>238.38932039999997</v>
      </c>
      <c r="E270" s="13">
        <f>'[2]5 ЦК 1'!$Q273</f>
        <v>0</v>
      </c>
      <c r="F270" s="14">
        <f>'[2]5 ЦК 1'!$R273</f>
        <v>39.6689118</v>
      </c>
    </row>
    <row r="271" spans="1:6" ht="15.75">
      <c r="A271" s="57"/>
      <c r="B271" s="7">
        <v>15</v>
      </c>
      <c r="C271" s="13">
        <f>'[2]3 ЦК 1'!$D274</f>
        <v>238.60912529999993</v>
      </c>
      <c r="D271" s="13">
        <f>'[2]5 ЦК 1'!$D274</f>
        <v>237.5151345</v>
      </c>
      <c r="E271" s="13">
        <f>'[2]5 ЦК 1'!$Q274</f>
        <v>0</v>
      </c>
      <c r="F271" s="14">
        <f>'[2]5 ЦК 1'!$R274</f>
        <v>38.20913879999999</v>
      </c>
    </row>
    <row r="272" spans="1:6" ht="15.75">
      <c r="A272" s="57"/>
      <c r="B272" s="7">
        <v>16</v>
      </c>
      <c r="C272" s="13">
        <f>'[2]3 ЦК 1'!$D275</f>
        <v>233.27843699999994</v>
      </c>
      <c r="D272" s="13">
        <f>'[2]5 ЦК 1'!$D275</f>
        <v>232.18444619999994</v>
      </c>
      <c r="E272" s="13">
        <f>'[2]5 ЦК 1'!$Q275</f>
        <v>0</v>
      </c>
      <c r="F272" s="14">
        <f>'[2]5 ЦК 1'!$R275</f>
        <v>36.72755309999999</v>
      </c>
    </row>
    <row r="273" spans="1:6" ht="15.75">
      <c r="A273" s="57"/>
      <c r="B273" s="7">
        <v>17</v>
      </c>
      <c r="C273" s="13">
        <f>'[2]3 ЦК 1'!$D276</f>
        <v>225.5416401</v>
      </c>
      <c r="D273" s="13">
        <f>'[2]5 ЦК 1'!$D276</f>
        <v>224.4476493</v>
      </c>
      <c r="E273" s="13">
        <f>'[2]5 ЦК 1'!$Q276</f>
        <v>0</v>
      </c>
      <c r="F273" s="14">
        <f>'[2]5 ЦК 1'!$R276</f>
        <v>28.460539799999996</v>
      </c>
    </row>
    <row r="274" spans="1:6" ht="15.75">
      <c r="A274" s="57"/>
      <c r="B274" s="7">
        <v>18</v>
      </c>
      <c r="C274" s="13">
        <f>'[2]3 ЦК 1'!$D277</f>
        <v>232.68781619999996</v>
      </c>
      <c r="D274" s="13">
        <f>'[2]5 ЦК 1'!$D277</f>
        <v>231.59382539999996</v>
      </c>
      <c r="E274" s="13">
        <f>'[2]5 ЦК 1'!$Q277</f>
        <v>0</v>
      </c>
      <c r="F274" s="14">
        <f>'[2]5 ЦК 1'!$R277</f>
        <v>13.1178222</v>
      </c>
    </row>
    <row r="275" spans="1:6" ht="15.75">
      <c r="A275" s="57"/>
      <c r="B275" s="7">
        <v>19</v>
      </c>
      <c r="C275" s="13">
        <f>'[2]3 ЦК 1'!$D278</f>
        <v>239.68801499999998</v>
      </c>
      <c r="D275" s="13">
        <f>'[2]5 ЦК 1'!$D278</f>
        <v>238.59402419999998</v>
      </c>
      <c r="E275" s="13">
        <f>'[2]5 ЦК 1'!$Q278</f>
        <v>0</v>
      </c>
      <c r="F275" s="14">
        <f>'[2]5 ЦК 1'!$R278</f>
        <v>22.690241699999994</v>
      </c>
    </row>
    <row r="276" spans="1:6" ht="15.75">
      <c r="A276" s="57"/>
      <c r="B276" s="7">
        <v>20</v>
      </c>
      <c r="C276" s="13">
        <f>'[2]3 ЦК 1'!$D279</f>
        <v>228.81186719999997</v>
      </c>
      <c r="D276" s="13">
        <f>'[2]5 ЦК 1'!$D279</f>
        <v>227.71787639999997</v>
      </c>
      <c r="E276" s="13">
        <f>'[2]5 ЦК 1'!$Q279</f>
        <v>0</v>
      </c>
      <c r="F276" s="14">
        <f>'[2]5 ЦК 1'!$R279</f>
        <v>33.610014899999996</v>
      </c>
    </row>
    <row r="277" spans="1:6" ht="15.75">
      <c r="A277" s="57"/>
      <c r="B277" s="7">
        <v>21</v>
      </c>
      <c r="C277" s="13">
        <f>'[2]3 ЦК 1'!$D280</f>
        <v>227.27994449999994</v>
      </c>
      <c r="D277" s="13">
        <f>'[2]5 ЦК 1'!$D280</f>
        <v>226.18595369999997</v>
      </c>
      <c r="E277" s="13">
        <f>'[2]5 ЦК 1'!$Q280</f>
        <v>0</v>
      </c>
      <c r="F277" s="14">
        <f>'[2]5 ЦК 1'!$R280</f>
        <v>36.14028809999999</v>
      </c>
    </row>
    <row r="278" spans="1:6" ht="15.75">
      <c r="A278" s="57"/>
      <c r="B278" s="7">
        <v>22</v>
      </c>
      <c r="C278" s="13">
        <f>'[2]3 ЦК 1'!$D281</f>
        <v>214.31313329999998</v>
      </c>
      <c r="D278" s="13">
        <f>'[2]5 ЦК 1'!$D281</f>
        <v>213.21914249999998</v>
      </c>
      <c r="E278" s="13">
        <f>'[2]5 ЦК 1'!$Q281</f>
        <v>0.0016779</v>
      </c>
      <c r="F278" s="14">
        <f>'[2]5 ЦК 1'!$R281</f>
        <v>33.7895502</v>
      </c>
    </row>
    <row r="279" spans="1:6" ht="16.5" thickBot="1">
      <c r="A279" s="57"/>
      <c r="B279" s="7">
        <v>23</v>
      </c>
      <c r="C279" s="13">
        <f>'[2]3 ЦК 1'!$D282</f>
        <v>190.20003239999997</v>
      </c>
      <c r="D279" s="13">
        <f>'[2]5 ЦК 1'!$D282</f>
        <v>189.10604159999997</v>
      </c>
      <c r="E279" s="13">
        <f>'[2]5 ЦК 1'!$Q282</f>
        <v>0.0016779</v>
      </c>
      <c r="F279" s="14">
        <f>'[2]5 ЦК 1'!$R282</f>
        <v>22.337882699999998</v>
      </c>
    </row>
    <row r="280" spans="1:6" ht="15.75" customHeight="1">
      <c r="A280" s="56">
        <v>41559</v>
      </c>
      <c r="B280" s="7">
        <v>0</v>
      </c>
      <c r="C280" s="13">
        <f>'[2]3 ЦК 1'!$D283</f>
        <v>186.77879429999996</v>
      </c>
      <c r="D280" s="13">
        <f>'[2]5 ЦК 1'!$D283</f>
        <v>185.6848035</v>
      </c>
      <c r="E280" s="13">
        <f>'[2]5 ЦК 1'!$Q283</f>
        <v>0</v>
      </c>
      <c r="F280" s="14">
        <f>'[2]5 ЦК 1'!$R283</f>
        <v>21.198588599999997</v>
      </c>
    </row>
    <row r="281" spans="1:6" ht="15.75">
      <c r="A281" s="57"/>
      <c r="B281" s="7">
        <v>1</v>
      </c>
      <c r="C281" s="13">
        <f>'[2]3 ЦК 1'!$D284</f>
        <v>171.87065279999996</v>
      </c>
      <c r="D281" s="13">
        <f>'[2]5 ЦК 1'!$D284</f>
        <v>170.776662</v>
      </c>
      <c r="E281" s="13">
        <f>'[2]5 ЦК 1'!$Q284</f>
        <v>0</v>
      </c>
      <c r="F281" s="14">
        <f>'[2]5 ЦК 1'!$R284</f>
        <v>24.2221644</v>
      </c>
    </row>
    <row r="282" spans="1:6" ht="15.75">
      <c r="A282" s="57"/>
      <c r="B282" s="7">
        <v>2</v>
      </c>
      <c r="C282" s="13">
        <f>'[2]3 ЦК 1'!$D285</f>
        <v>160.75120949999996</v>
      </c>
      <c r="D282" s="13">
        <f>'[2]5 ЦК 1'!$D285</f>
        <v>159.6572187</v>
      </c>
      <c r="E282" s="13">
        <f>'[2]5 ЦК 1'!$Q285</f>
        <v>0.0016779</v>
      </c>
      <c r="F282" s="14">
        <f>'[2]5 ЦК 1'!$R285</f>
        <v>19.453572599999998</v>
      </c>
    </row>
    <row r="283" spans="1:6" ht="15.75">
      <c r="A283" s="57"/>
      <c r="B283" s="7">
        <v>3</v>
      </c>
      <c r="C283" s="13">
        <f>'[2]3 ЦК 1'!$D286</f>
        <v>150.9640188</v>
      </c>
      <c r="D283" s="13">
        <f>'[2]5 ЦК 1'!$D286</f>
        <v>149.870028</v>
      </c>
      <c r="E283" s="13">
        <f>'[2]5 ЦК 1'!$Q286</f>
        <v>0</v>
      </c>
      <c r="F283" s="14">
        <f>'[2]5 ЦК 1'!$R286</f>
        <v>14.955122699999997</v>
      </c>
    </row>
    <row r="284" spans="1:6" ht="15.75">
      <c r="A284" s="57"/>
      <c r="B284" s="7">
        <v>4</v>
      </c>
      <c r="C284" s="13">
        <f>'[2]3 ЦК 1'!$D287</f>
        <v>147.2306913</v>
      </c>
      <c r="D284" s="13">
        <f>'[2]5 ЦК 1'!$D287</f>
        <v>146.1367005</v>
      </c>
      <c r="E284" s="13">
        <f>'[2]5 ЦК 1'!$Q287</f>
        <v>1.1460057</v>
      </c>
      <c r="F284" s="14">
        <f>'[2]5 ЦК 1'!$R287</f>
        <v>0</v>
      </c>
    </row>
    <row r="285" spans="1:6" ht="15.75">
      <c r="A285" s="57"/>
      <c r="B285" s="7">
        <v>5</v>
      </c>
      <c r="C285" s="13">
        <f>'[2]3 ЦК 1'!$D288</f>
        <v>156.86854889999998</v>
      </c>
      <c r="D285" s="13">
        <f>'[2]5 ЦК 1'!$D288</f>
        <v>155.77455809999998</v>
      </c>
      <c r="E285" s="13">
        <f>'[2]5 ЦК 1'!$Q288</f>
        <v>18.669993299999994</v>
      </c>
      <c r="F285" s="14">
        <f>'[2]5 ЦК 1'!$R288</f>
        <v>0</v>
      </c>
    </row>
    <row r="286" spans="1:6" ht="15.75">
      <c r="A286" s="57"/>
      <c r="B286" s="7">
        <v>6</v>
      </c>
      <c r="C286" s="13">
        <f>'[2]3 ЦК 1'!$D289</f>
        <v>172.04515439999997</v>
      </c>
      <c r="D286" s="13">
        <f>'[2]5 ЦК 1'!$D289</f>
        <v>170.9511636</v>
      </c>
      <c r="E286" s="13">
        <f>'[2]5 ЦК 1'!$Q289</f>
        <v>13.832607599999998</v>
      </c>
      <c r="F286" s="14">
        <f>'[2]5 ЦК 1'!$R289</f>
        <v>0</v>
      </c>
    </row>
    <row r="287" spans="1:6" ht="15.75">
      <c r="A287" s="57"/>
      <c r="B287" s="7">
        <v>7</v>
      </c>
      <c r="C287" s="13">
        <f>'[2]3 ЦК 1'!$D290</f>
        <v>186.23515469999998</v>
      </c>
      <c r="D287" s="13">
        <f>'[2]5 ЦК 1'!$D290</f>
        <v>185.14116389999998</v>
      </c>
      <c r="E287" s="13">
        <f>'[2]5 ЦК 1'!$Q290</f>
        <v>5.310553499999999</v>
      </c>
      <c r="F287" s="14">
        <f>'[2]5 ЦК 1'!$R290</f>
        <v>0</v>
      </c>
    </row>
    <row r="288" spans="1:6" ht="15.75">
      <c r="A288" s="57"/>
      <c r="B288" s="7">
        <v>8</v>
      </c>
      <c r="C288" s="13">
        <f>'[2]3 ЦК 1'!$D291</f>
        <v>210.17543189999995</v>
      </c>
      <c r="D288" s="13">
        <f>'[2]5 ЦК 1'!$D291</f>
        <v>209.08144109999995</v>
      </c>
      <c r="E288" s="13">
        <f>'[2]5 ЦК 1'!$Q291</f>
        <v>0</v>
      </c>
      <c r="F288" s="14">
        <f>'[2]5 ЦК 1'!$R291</f>
        <v>7.9633134</v>
      </c>
    </row>
    <row r="289" spans="1:6" ht="15.75">
      <c r="A289" s="57"/>
      <c r="B289" s="7">
        <v>9</v>
      </c>
      <c r="C289" s="13">
        <f>'[2]3 ЦК 1'!$D292</f>
        <v>215.18060759999997</v>
      </c>
      <c r="D289" s="13">
        <f>'[2]5 ЦК 1'!$D292</f>
        <v>214.0866168</v>
      </c>
      <c r="E289" s="13">
        <f>'[2]5 ЦК 1'!$Q292</f>
        <v>0</v>
      </c>
      <c r="F289" s="14">
        <f>'[2]5 ЦК 1'!$R292</f>
        <v>6.4699824</v>
      </c>
    </row>
    <row r="290" spans="1:6" ht="15.75">
      <c r="A290" s="57"/>
      <c r="B290" s="7">
        <v>10</v>
      </c>
      <c r="C290" s="13">
        <f>'[2]3 ЦК 1'!$D293</f>
        <v>219.24448139999998</v>
      </c>
      <c r="D290" s="13">
        <f>'[2]5 ЦК 1'!$D293</f>
        <v>218.15049059999998</v>
      </c>
      <c r="E290" s="13">
        <f>'[2]5 ЦК 1'!$Q293</f>
        <v>0.0016779</v>
      </c>
      <c r="F290" s="14">
        <f>'[2]5 ЦК 1'!$R293</f>
        <v>12.7587516</v>
      </c>
    </row>
    <row r="291" spans="1:6" ht="15.75">
      <c r="A291" s="57"/>
      <c r="B291" s="7">
        <v>11</v>
      </c>
      <c r="C291" s="13">
        <f>'[2]3 ЦК 1'!$D294</f>
        <v>218.67399539999994</v>
      </c>
      <c r="D291" s="13">
        <f>'[2]5 ЦК 1'!$D294</f>
        <v>217.5800046</v>
      </c>
      <c r="E291" s="13">
        <f>'[2]5 ЦК 1'!$Q294</f>
        <v>0</v>
      </c>
      <c r="F291" s="14">
        <f>'[2]5 ЦК 1'!$R294</f>
        <v>15.864544499999997</v>
      </c>
    </row>
    <row r="292" spans="1:6" ht="15.75">
      <c r="A292" s="57"/>
      <c r="B292" s="7">
        <v>12</v>
      </c>
      <c r="C292" s="13">
        <f>'[2]3 ЦК 1'!$D295</f>
        <v>216.46084529999996</v>
      </c>
      <c r="D292" s="13">
        <f>'[2]5 ЦК 1'!$D295</f>
        <v>215.36685449999996</v>
      </c>
      <c r="E292" s="13">
        <f>'[2]5 ЦК 1'!$Q295</f>
        <v>0.0016779</v>
      </c>
      <c r="F292" s="14">
        <f>'[2]5 ЦК 1'!$R295</f>
        <v>15.700110299999997</v>
      </c>
    </row>
    <row r="293" spans="1:6" ht="15.75">
      <c r="A293" s="57"/>
      <c r="B293" s="7">
        <v>13</v>
      </c>
      <c r="C293" s="13">
        <f>'[2]3 ЦК 1'!$D296</f>
        <v>215.80814219999996</v>
      </c>
      <c r="D293" s="13">
        <f>'[2]5 ЦК 1'!$D296</f>
        <v>214.7141514</v>
      </c>
      <c r="E293" s="13">
        <f>'[2]5 ЦК 1'!$Q296</f>
        <v>0</v>
      </c>
      <c r="F293" s="14">
        <f>'[2]5 ЦК 1'!$R296</f>
        <v>14.540681399999999</v>
      </c>
    </row>
    <row r="294" spans="1:6" ht="15.75">
      <c r="A294" s="57"/>
      <c r="B294" s="7">
        <v>14</v>
      </c>
      <c r="C294" s="13">
        <f>'[2]3 ЦК 1'!$D297</f>
        <v>215.84673389999998</v>
      </c>
      <c r="D294" s="13">
        <f>'[2]5 ЦК 1'!$D297</f>
        <v>214.75274309999998</v>
      </c>
      <c r="E294" s="13">
        <f>'[2]5 ЦК 1'!$Q297</f>
        <v>0</v>
      </c>
      <c r="F294" s="14">
        <f>'[2]5 ЦК 1'!$R297</f>
        <v>14.5926963</v>
      </c>
    </row>
    <row r="295" spans="1:6" ht="15.75">
      <c r="A295" s="57"/>
      <c r="B295" s="7">
        <v>15</v>
      </c>
      <c r="C295" s="13">
        <f>'[2]3 ЦК 1'!$D298</f>
        <v>214.05977039999996</v>
      </c>
      <c r="D295" s="13">
        <f>'[2]5 ЦК 1'!$D298</f>
        <v>212.96577959999996</v>
      </c>
      <c r="E295" s="13">
        <f>'[2]5 ЦК 1'!$Q298</f>
        <v>0.0016779</v>
      </c>
      <c r="F295" s="14">
        <f>'[2]5 ЦК 1'!$R298</f>
        <v>15.528964499999997</v>
      </c>
    </row>
    <row r="296" spans="1:6" ht="15.75">
      <c r="A296" s="57"/>
      <c r="B296" s="7">
        <v>16</v>
      </c>
      <c r="C296" s="13">
        <f>'[2]3 ЦК 1'!$D299</f>
        <v>213.30303749999996</v>
      </c>
      <c r="D296" s="13">
        <f>'[2]5 ЦК 1'!$D299</f>
        <v>212.20904669999996</v>
      </c>
      <c r="E296" s="13">
        <f>'[2]5 ЦК 1'!$Q299</f>
        <v>0</v>
      </c>
      <c r="F296" s="14">
        <f>'[2]5 ЦК 1'!$R299</f>
        <v>22.302646799999994</v>
      </c>
    </row>
    <row r="297" spans="1:6" ht="15.75">
      <c r="A297" s="57"/>
      <c r="B297" s="7">
        <v>17</v>
      </c>
      <c r="C297" s="13">
        <f>'[2]3 ЦК 1'!$D300</f>
        <v>214.27286369999996</v>
      </c>
      <c r="D297" s="13">
        <f>'[2]5 ЦК 1'!$D300</f>
        <v>213.17887289999996</v>
      </c>
      <c r="E297" s="13">
        <f>'[2]5 ЦК 1'!$Q300</f>
        <v>0</v>
      </c>
      <c r="F297" s="14">
        <f>'[2]5 ЦК 1'!$R300</f>
        <v>10.5623805</v>
      </c>
    </row>
    <row r="298" spans="1:6" ht="15.75">
      <c r="A298" s="57"/>
      <c r="B298" s="7">
        <v>18</v>
      </c>
      <c r="C298" s="13">
        <f>'[2]3 ЦК 1'!$D301</f>
        <v>224.49798629999998</v>
      </c>
      <c r="D298" s="13">
        <f>'[2]5 ЦК 1'!$D301</f>
        <v>223.40399549999998</v>
      </c>
      <c r="E298" s="13">
        <f>'[2]5 ЦК 1'!$Q301</f>
        <v>6.003526199999999</v>
      </c>
      <c r="F298" s="14">
        <f>'[2]5 ЦК 1'!$R301</f>
        <v>0</v>
      </c>
    </row>
    <row r="299" spans="1:6" ht="15.75">
      <c r="A299" s="57"/>
      <c r="B299" s="7">
        <v>19</v>
      </c>
      <c r="C299" s="13">
        <f>'[2]3 ЦК 1'!$D302</f>
        <v>238.09400999999997</v>
      </c>
      <c r="D299" s="13">
        <f>'[2]5 ЦК 1'!$D302</f>
        <v>237.00001919999997</v>
      </c>
      <c r="E299" s="13">
        <f>'[2]5 ЦК 1'!$Q302</f>
        <v>4.261865999999999</v>
      </c>
      <c r="F299" s="14">
        <f>'[2]5 ЦК 1'!$R302</f>
        <v>0</v>
      </c>
    </row>
    <row r="300" spans="1:6" ht="15.75">
      <c r="A300" s="57"/>
      <c r="B300" s="7">
        <v>20</v>
      </c>
      <c r="C300" s="13">
        <f>'[2]3 ЦК 1'!$D303</f>
        <v>237.90608519999998</v>
      </c>
      <c r="D300" s="13">
        <f>'[2]5 ЦК 1'!$D303</f>
        <v>236.81209439999995</v>
      </c>
      <c r="E300" s="13">
        <f>'[2]5 ЦК 1'!$Q303</f>
        <v>0</v>
      </c>
      <c r="F300" s="14">
        <f>'[2]5 ЦК 1'!$R303</f>
        <v>16.3796598</v>
      </c>
    </row>
    <row r="301" spans="1:6" ht="15.75">
      <c r="A301" s="57"/>
      <c r="B301" s="7">
        <v>21</v>
      </c>
      <c r="C301" s="13">
        <f>'[2]3 ЦК 1'!$D304</f>
        <v>224.86209059999996</v>
      </c>
      <c r="D301" s="13">
        <f>'[2]5 ЦК 1'!$D304</f>
        <v>223.76809979999993</v>
      </c>
      <c r="E301" s="13">
        <f>'[2]5 ЦК 1'!$Q304</f>
        <v>0</v>
      </c>
      <c r="F301" s="14">
        <f>'[2]5 ЦК 1'!$R304</f>
        <v>34.58990849999999</v>
      </c>
    </row>
    <row r="302" spans="1:6" ht="15.75">
      <c r="A302" s="57"/>
      <c r="B302" s="7">
        <v>22</v>
      </c>
      <c r="C302" s="13">
        <f>'[2]3 ЦК 1'!$D305</f>
        <v>216.95918159999997</v>
      </c>
      <c r="D302" s="13">
        <f>'[2]5 ЦК 1'!$D305</f>
        <v>215.86519079999997</v>
      </c>
      <c r="E302" s="13">
        <f>'[2]5 ЦК 1'!$Q305</f>
        <v>0</v>
      </c>
      <c r="F302" s="14">
        <f>'[2]5 ЦК 1'!$R305</f>
        <v>36.6721824</v>
      </c>
    </row>
    <row r="303" spans="1:6" ht="16.5" thickBot="1">
      <c r="A303" s="57"/>
      <c r="B303" s="7">
        <v>23</v>
      </c>
      <c r="C303" s="13">
        <f>'[2]3 ЦК 1'!$D306</f>
        <v>212.03622299999998</v>
      </c>
      <c r="D303" s="13">
        <f>'[2]5 ЦК 1'!$D306</f>
        <v>210.94223219999998</v>
      </c>
      <c r="E303" s="13">
        <f>'[2]5 ЦК 1'!$Q306</f>
        <v>0</v>
      </c>
      <c r="F303" s="14">
        <f>'[2]5 ЦК 1'!$R306</f>
        <v>31.911980099999994</v>
      </c>
    </row>
    <row r="304" spans="1:6" ht="15.75" customHeight="1">
      <c r="A304" s="56">
        <v>41560</v>
      </c>
      <c r="B304" s="7">
        <v>0</v>
      </c>
      <c r="C304" s="13">
        <f>'[2]3 ЦК 1'!$D307</f>
        <v>186.86436719999998</v>
      </c>
      <c r="D304" s="13">
        <f>'[2]5 ЦК 1'!$D307</f>
        <v>185.77037639999998</v>
      </c>
      <c r="E304" s="13">
        <f>'[2]5 ЦК 1'!$Q307</f>
        <v>0</v>
      </c>
      <c r="F304" s="14">
        <f>'[2]5 ЦК 1'!$R307</f>
        <v>40.9978086</v>
      </c>
    </row>
    <row r="305" spans="1:6" ht="15.75">
      <c r="A305" s="57"/>
      <c r="B305" s="7">
        <v>1</v>
      </c>
      <c r="C305" s="13">
        <f>'[2]3 ЦК 1'!$D308</f>
        <v>173.53345169999997</v>
      </c>
      <c r="D305" s="13">
        <f>'[2]5 ЦК 1'!$D308</f>
        <v>172.43946089999997</v>
      </c>
      <c r="E305" s="13">
        <f>'[2]5 ЦК 1'!$Q308</f>
        <v>0</v>
      </c>
      <c r="F305" s="14">
        <f>'[2]5 ЦК 1'!$R308</f>
        <v>33.631827599999994</v>
      </c>
    </row>
    <row r="306" spans="1:6" ht="15.75">
      <c r="A306" s="57"/>
      <c r="B306" s="7">
        <v>2</v>
      </c>
      <c r="C306" s="13">
        <f>'[2]3 ЦК 1'!$D309</f>
        <v>158.0716032</v>
      </c>
      <c r="D306" s="13">
        <f>'[2]5 ЦК 1'!$D309</f>
        <v>156.97761239999997</v>
      </c>
      <c r="E306" s="13">
        <f>'[2]5 ЦК 1'!$Q309</f>
        <v>0.0016779</v>
      </c>
      <c r="F306" s="14">
        <f>'[2]5 ЦК 1'!$R309</f>
        <v>10.458350699999999</v>
      </c>
    </row>
    <row r="307" spans="1:6" ht="15.75">
      <c r="A307" s="57"/>
      <c r="B307" s="7">
        <v>3</v>
      </c>
      <c r="C307" s="13">
        <f>'[2]3 ЦК 1'!$D310</f>
        <v>149.63176619999996</v>
      </c>
      <c r="D307" s="13">
        <f>'[2]5 ЦК 1'!$D310</f>
        <v>148.53777539999996</v>
      </c>
      <c r="E307" s="13">
        <f>'[2]5 ЦК 1'!$Q310</f>
        <v>0.872508</v>
      </c>
      <c r="F307" s="14">
        <f>'[2]5 ЦК 1'!$R310</f>
        <v>0</v>
      </c>
    </row>
    <row r="308" spans="1:6" ht="15.75">
      <c r="A308" s="57"/>
      <c r="B308" s="7">
        <v>4</v>
      </c>
      <c r="C308" s="13">
        <f>'[2]3 ЦК 1'!$D311</f>
        <v>147.01088639999998</v>
      </c>
      <c r="D308" s="13">
        <f>'[2]5 ЦК 1'!$D311</f>
        <v>145.91689559999998</v>
      </c>
      <c r="E308" s="13">
        <f>'[2]5 ЦК 1'!$Q311</f>
        <v>3.4631856</v>
      </c>
      <c r="F308" s="14">
        <f>'[2]5 ЦК 1'!$R311</f>
        <v>0</v>
      </c>
    </row>
    <row r="309" spans="1:6" ht="15.75">
      <c r="A309" s="57"/>
      <c r="B309" s="7">
        <v>5</v>
      </c>
      <c r="C309" s="13">
        <f>'[2]3 ЦК 1'!$D312</f>
        <v>150.2861472</v>
      </c>
      <c r="D309" s="13">
        <f>'[2]5 ЦК 1'!$D312</f>
        <v>149.1921564</v>
      </c>
      <c r="E309" s="13">
        <f>'[2]5 ЦК 1'!$Q312</f>
        <v>13.077552599999999</v>
      </c>
      <c r="F309" s="14">
        <f>'[2]5 ЦК 1'!$R312</f>
        <v>0</v>
      </c>
    </row>
    <row r="310" spans="1:6" ht="15.75">
      <c r="A310" s="57"/>
      <c r="B310" s="7">
        <v>6</v>
      </c>
      <c r="C310" s="13">
        <f>'[2]3 ЦК 1'!$D313</f>
        <v>164.1053316</v>
      </c>
      <c r="D310" s="13">
        <f>'[2]5 ЦК 1'!$D313</f>
        <v>163.0113408</v>
      </c>
      <c r="E310" s="13">
        <f>'[2]5 ЦК 1'!$Q313</f>
        <v>13.939993199999998</v>
      </c>
      <c r="F310" s="14">
        <f>'[2]5 ЦК 1'!$R313</f>
        <v>0</v>
      </c>
    </row>
    <row r="311" spans="1:6" ht="15.75">
      <c r="A311" s="57"/>
      <c r="B311" s="7">
        <v>7</v>
      </c>
      <c r="C311" s="13">
        <f>'[2]3 ЦК 1'!$D314</f>
        <v>175.4563251</v>
      </c>
      <c r="D311" s="13">
        <f>'[2]5 ЦК 1'!$D314</f>
        <v>174.3623343</v>
      </c>
      <c r="E311" s="13">
        <f>'[2]5 ЦК 1'!$Q314</f>
        <v>8.772061199999998</v>
      </c>
      <c r="F311" s="14">
        <f>'[2]5 ЦК 1'!$R314</f>
        <v>0</v>
      </c>
    </row>
    <row r="312" spans="1:6" ht="15.75">
      <c r="A312" s="57"/>
      <c r="B312" s="7">
        <v>8</v>
      </c>
      <c r="C312" s="13">
        <f>'[2]3 ЦК 1'!$D315</f>
        <v>188.67649919999997</v>
      </c>
      <c r="D312" s="13">
        <f>'[2]5 ЦК 1'!$D315</f>
        <v>187.58250839999997</v>
      </c>
      <c r="E312" s="13">
        <f>'[2]5 ЦК 1'!$Q315</f>
        <v>4.677985199999999</v>
      </c>
      <c r="F312" s="14">
        <f>'[2]5 ЦК 1'!$R315</f>
        <v>0</v>
      </c>
    </row>
    <row r="313" spans="1:6" ht="15.75">
      <c r="A313" s="57"/>
      <c r="B313" s="7">
        <v>9</v>
      </c>
      <c r="C313" s="13">
        <f>'[2]3 ЦК 1'!$D316</f>
        <v>196.47370049999998</v>
      </c>
      <c r="D313" s="13">
        <f>'[2]5 ЦК 1'!$D316</f>
        <v>195.37970969999998</v>
      </c>
      <c r="E313" s="13">
        <f>'[2]5 ЦК 1'!$Q316</f>
        <v>6.683075699999999</v>
      </c>
      <c r="F313" s="14">
        <f>'[2]5 ЦК 1'!$R316</f>
        <v>0</v>
      </c>
    </row>
    <row r="314" spans="1:6" ht="15.75">
      <c r="A314" s="57"/>
      <c r="B314" s="7">
        <v>10</v>
      </c>
      <c r="C314" s="13">
        <f>'[2]3 ЦК 1'!$D317</f>
        <v>199.26572609999994</v>
      </c>
      <c r="D314" s="13">
        <f>'[2]5 ЦК 1'!$D317</f>
        <v>198.17173529999994</v>
      </c>
      <c r="E314" s="13">
        <f>'[2]5 ЦК 1'!$Q317</f>
        <v>0</v>
      </c>
      <c r="F314" s="14">
        <f>'[2]5 ЦК 1'!$R317</f>
        <v>2.1779141999999996</v>
      </c>
    </row>
    <row r="315" spans="1:6" ht="15.75">
      <c r="A315" s="57"/>
      <c r="B315" s="7">
        <v>11</v>
      </c>
      <c r="C315" s="13">
        <f>'[2]3 ЦК 1'!$D318</f>
        <v>200.31609149999997</v>
      </c>
      <c r="D315" s="13">
        <f>'[2]5 ЦК 1'!$D318</f>
        <v>199.22210069999997</v>
      </c>
      <c r="E315" s="13">
        <f>'[2]5 ЦК 1'!$Q318</f>
        <v>0</v>
      </c>
      <c r="F315" s="14">
        <f>'[2]5 ЦК 1'!$R318</f>
        <v>4.666239899999999</v>
      </c>
    </row>
    <row r="316" spans="1:6" ht="15.75">
      <c r="A316" s="57"/>
      <c r="B316" s="7">
        <v>12</v>
      </c>
      <c r="C316" s="13">
        <f>'[2]3 ЦК 1'!$D319</f>
        <v>199.29257249999998</v>
      </c>
      <c r="D316" s="13">
        <f>'[2]5 ЦК 1'!$D319</f>
        <v>198.19858169999998</v>
      </c>
      <c r="E316" s="13">
        <f>'[2]5 ЦК 1'!$Q319</f>
        <v>0</v>
      </c>
      <c r="F316" s="14">
        <f>'[2]5 ЦК 1'!$R319</f>
        <v>13.017148199999998</v>
      </c>
    </row>
    <row r="317" spans="1:6" ht="15.75">
      <c r="A317" s="57"/>
      <c r="B317" s="7">
        <v>13</v>
      </c>
      <c r="C317" s="13">
        <f>'[2]3 ЦК 1'!$D320</f>
        <v>199.14491729999995</v>
      </c>
      <c r="D317" s="13">
        <f>'[2]5 ЦК 1'!$D320</f>
        <v>198.05092649999995</v>
      </c>
      <c r="E317" s="13">
        <f>'[2]5 ЦК 1'!$Q320</f>
        <v>0</v>
      </c>
      <c r="F317" s="14">
        <f>'[2]5 ЦК 1'!$R320</f>
        <v>13.206750899999996</v>
      </c>
    </row>
    <row r="318" spans="1:6" ht="15.75">
      <c r="A318" s="57"/>
      <c r="B318" s="7">
        <v>14</v>
      </c>
      <c r="C318" s="13">
        <f>'[2]3 ЦК 1'!$D321</f>
        <v>197.3243958</v>
      </c>
      <c r="D318" s="13">
        <f>'[2]5 ЦК 1'!$D321</f>
        <v>196.230405</v>
      </c>
      <c r="E318" s="13">
        <f>'[2]5 ЦК 1'!$Q321</f>
        <v>0</v>
      </c>
      <c r="F318" s="14">
        <f>'[2]5 ЦК 1'!$R321</f>
        <v>10.839233999999996</v>
      </c>
    </row>
    <row r="319" spans="1:6" ht="15.75">
      <c r="A319" s="57"/>
      <c r="B319" s="7">
        <v>15</v>
      </c>
      <c r="C319" s="13">
        <f>'[2]3 ЦК 1'!$D322</f>
        <v>196.22369339999997</v>
      </c>
      <c r="D319" s="13">
        <f>'[2]5 ЦК 1'!$D322</f>
        <v>195.12970259999997</v>
      </c>
      <c r="E319" s="13">
        <f>'[2]5 ЦК 1'!$Q322</f>
        <v>0</v>
      </c>
      <c r="F319" s="14">
        <f>'[2]5 ЦК 1'!$R322</f>
        <v>9.152944499999998</v>
      </c>
    </row>
    <row r="320" spans="1:6" ht="15.75">
      <c r="A320" s="57"/>
      <c r="B320" s="7">
        <v>16</v>
      </c>
      <c r="C320" s="13">
        <f>'[2]3 ЦК 1'!$D323</f>
        <v>196.7237076</v>
      </c>
      <c r="D320" s="13">
        <f>'[2]5 ЦК 1'!$D323</f>
        <v>195.6297168</v>
      </c>
      <c r="E320" s="13">
        <f>'[2]5 ЦК 1'!$Q323</f>
        <v>0</v>
      </c>
      <c r="F320" s="14">
        <f>'[2]5 ЦК 1'!$R323</f>
        <v>11.129510699999999</v>
      </c>
    </row>
    <row r="321" spans="1:6" ht="15.75">
      <c r="A321" s="57"/>
      <c r="B321" s="7">
        <v>17</v>
      </c>
      <c r="C321" s="13">
        <f>'[2]3 ЦК 1'!$D324</f>
        <v>199.0308201</v>
      </c>
      <c r="D321" s="13">
        <f>'[2]5 ЦК 1'!$D324</f>
        <v>197.9368293</v>
      </c>
      <c r="E321" s="13">
        <f>'[2]5 ЦК 1'!$Q324</f>
        <v>0.0016779</v>
      </c>
      <c r="F321" s="14">
        <f>'[2]5 ЦК 1'!$R324</f>
        <v>7.5119583</v>
      </c>
    </row>
    <row r="322" spans="1:6" ht="15.75">
      <c r="A322" s="57"/>
      <c r="B322" s="7">
        <v>18</v>
      </c>
      <c r="C322" s="13">
        <f>'[2]3 ЦК 1'!$D325</f>
        <v>223.53822749999995</v>
      </c>
      <c r="D322" s="13">
        <f>'[2]5 ЦК 1'!$D325</f>
        <v>222.44423669999995</v>
      </c>
      <c r="E322" s="13">
        <f>'[2]5 ЦК 1'!$Q325</f>
        <v>6.1864173</v>
      </c>
      <c r="F322" s="14">
        <f>'[2]5 ЦК 1'!$R325</f>
        <v>0</v>
      </c>
    </row>
    <row r="323" spans="1:6" ht="15.75">
      <c r="A323" s="57"/>
      <c r="B323" s="7">
        <v>19</v>
      </c>
      <c r="C323" s="13">
        <f>'[2]3 ЦК 1'!$D326</f>
        <v>247.59595769999999</v>
      </c>
      <c r="D323" s="13">
        <f>'[2]5 ЦК 1'!$D326</f>
        <v>246.50196689999996</v>
      </c>
      <c r="E323" s="13">
        <f>'[2]5 ЦК 1'!$Q326</f>
        <v>0</v>
      </c>
      <c r="F323" s="14">
        <f>'[2]5 ЦК 1'!$R326</f>
        <v>5.151153</v>
      </c>
    </row>
    <row r="324" spans="1:6" ht="15.75">
      <c r="A324" s="57"/>
      <c r="B324" s="7">
        <v>20</v>
      </c>
      <c r="C324" s="13">
        <f>'[2]3 ЦК 1'!$D327</f>
        <v>244.29049469999998</v>
      </c>
      <c r="D324" s="13">
        <f>'[2]5 ЦК 1'!$D327</f>
        <v>243.19650389999998</v>
      </c>
      <c r="E324" s="13">
        <f>'[2]5 ЦК 1'!$Q327</f>
        <v>0</v>
      </c>
      <c r="F324" s="14">
        <f>'[2]5 ЦК 1'!$R327</f>
        <v>35.70403409999999</v>
      </c>
    </row>
    <row r="325" spans="1:6" ht="15.75">
      <c r="A325" s="57"/>
      <c r="B325" s="7">
        <v>21</v>
      </c>
      <c r="C325" s="13">
        <f>'[2]3 ЦК 1'!$D328</f>
        <v>234.78519119999996</v>
      </c>
      <c r="D325" s="13">
        <f>'[2]5 ЦК 1'!$D328</f>
        <v>233.69120039999999</v>
      </c>
      <c r="E325" s="13">
        <f>'[2]5 ЦК 1'!$Q328</f>
        <v>0.0016779</v>
      </c>
      <c r="F325" s="14">
        <f>'[2]5 ЦК 1'!$R328</f>
        <v>38.5329735</v>
      </c>
    </row>
    <row r="326" spans="1:6" ht="15.75">
      <c r="A326" s="57"/>
      <c r="B326" s="7">
        <v>22</v>
      </c>
      <c r="C326" s="13">
        <f>'[2]3 ЦК 1'!$D329</f>
        <v>217.76457359999995</v>
      </c>
      <c r="D326" s="13">
        <f>'[2]5 ЦК 1'!$D329</f>
        <v>216.67058279999995</v>
      </c>
      <c r="E326" s="13">
        <f>'[2]5 ЦК 1'!$Q329</f>
        <v>0.0016779</v>
      </c>
      <c r="F326" s="14">
        <f>'[2]5 ЦК 1'!$R329</f>
        <v>11.020447199999998</v>
      </c>
    </row>
    <row r="327" spans="1:6" ht="16.5" thickBot="1">
      <c r="A327" s="57"/>
      <c r="B327" s="7">
        <v>23</v>
      </c>
      <c r="C327" s="13">
        <f>'[2]3 ЦК 1'!$D330</f>
        <v>196.84787219999998</v>
      </c>
      <c r="D327" s="13">
        <f>'[2]5 ЦК 1'!$D330</f>
        <v>195.75388139999998</v>
      </c>
      <c r="E327" s="13">
        <f>'[2]5 ЦК 1'!$Q330</f>
        <v>0</v>
      </c>
      <c r="F327" s="14">
        <f>'[2]5 ЦК 1'!$R330</f>
        <v>15.681653399999995</v>
      </c>
    </row>
    <row r="328" spans="1:6" ht="15.75" customHeight="1">
      <c r="A328" s="56">
        <v>41561</v>
      </c>
      <c r="B328" s="7">
        <v>0</v>
      </c>
      <c r="C328" s="13">
        <f>'[2]3 ЦК 1'!$D331</f>
        <v>177.32550569999998</v>
      </c>
      <c r="D328" s="13">
        <f>'[2]5 ЦК 1'!$D331</f>
        <v>176.23151489999998</v>
      </c>
      <c r="E328" s="13">
        <f>'[2]5 ЦК 1'!$Q331</f>
        <v>0.0016779</v>
      </c>
      <c r="F328" s="14">
        <f>'[2]5 ЦК 1'!$R331</f>
        <v>37.8383229</v>
      </c>
    </row>
    <row r="329" spans="1:6" ht="15.75">
      <c r="A329" s="57"/>
      <c r="B329" s="7">
        <v>1</v>
      </c>
      <c r="C329" s="13">
        <f>'[2]3 ЦК 1'!$D332</f>
        <v>156.6571335</v>
      </c>
      <c r="D329" s="13">
        <f>'[2]5 ЦК 1'!$D332</f>
        <v>155.5631427</v>
      </c>
      <c r="E329" s="13">
        <f>'[2]5 ЦК 1'!$Q332</f>
        <v>0.0016779</v>
      </c>
      <c r="F329" s="14">
        <f>'[2]5 ЦК 1'!$R332</f>
        <v>25.983959400000003</v>
      </c>
    </row>
    <row r="330" spans="1:6" ht="15.75">
      <c r="A330" s="57"/>
      <c r="B330" s="7">
        <v>2</v>
      </c>
      <c r="C330" s="13">
        <f>'[2]3 ЦК 1'!$D333</f>
        <v>142.8882861</v>
      </c>
      <c r="D330" s="13">
        <f>'[2]5 ЦК 1'!$D333</f>
        <v>141.7942953</v>
      </c>
      <c r="E330" s="13">
        <f>'[2]5 ЦК 1'!$Q333</f>
        <v>0.0016779</v>
      </c>
      <c r="F330" s="14">
        <f>'[2]5 ЦК 1'!$R333</f>
        <v>52.15416569999999</v>
      </c>
    </row>
    <row r="331" spans="1:6" ht="15.75">
      <c r="A331" s="57"/>
      <c r="B331" s="7">
        <v>3</v>
      </c>
      <c r="C331" s="13">
        <f>'[2]3 ЦК 1'!$D334</f>
        <v>143.61313889999997</v>
      </c>
      <c r="D331" s="13">
        <f>'[2]5 ЦК 1'!$D334</f>
        <v>142.5191481</v>
      </c>
      <c r="E331" s="13">
        <f>'[2]5 ЦК 1'!$Q334</f>
        <v>0</v>
      </c>
      <c r="F331" s="14">
        <f>'[2]5 ЦК 1'!$R334</f>
        <v>20.487159</v>
      </c>
    </row>
    <row r="332" spans="1:6" ht="15.75">
      <c r="A332" s="57"/>
      <c r="B332" s="7">
        <v>4</v>
      </c>
      <c r="C332" s="13">
        <f>'[2]3 ЦК 1'!$D335</f>
        <v>146.56120919999998</v>
      </c>
      <c r="D332" s="13">
        <f>'[2]5 ЦК 1'!$D335</f>
        <v>145.4672184</v>
      </c>
      <c r="E332" s="13">
        <f>'[2]5 ЦК 1'!$Q335</f>
        <v>0.7147853999999999</v>
      </c>
      <c r="F332" s="14">
        <f>'[2]5 ЦК 1'!$R335</f>
        <v>0.020134799999999994</v>
      </c>
    </row>
    <row r="333" spans="1:6" ht="15.75">
      <c r="A333" s="57"/>
      <c r="B333" s="7">
        <v>5</v>
      </c>
      <c r="C333" s="13">
        <f>'[2]3 ЦК 1'!$D336</f>
        <v>170.2128876</v>
      </c>
      <c r="D333" s="13">
        <f>'[2]5 ЦК 1'!$D336</f>
        <v>169.1188968</v>
      </c>
      <c r="E333" s="13">
        <f>'[2]5 ЦК 1'!$Q336</f>
        <v>18.579386699999997</v>
      </c>
      <c r="F333" s="14">
        <f>'[2]5 ЦК 1'!$R336</f>
        <v>0</v>
      </c>
    </row>
    <row r="334" spans="1:6" ht="15.75">
      <c r="A334" s="57"/>
      <c r="B334" s="7">
        <v>6</v>
      </c>
      <c r="C334" s="13">
        <f>'[2]3 ЦК 1'!$D337</f>
        <v>194.02228859999994</v>
      </c>
      <c r="D334" s="13">
        <f>'[2]5 ЦК 1'!$D337</f>
        <v>192.92829779999994</v>
      </c>
      <c r="E334" s="13">
        <f>'[2]5 ЦК 1'!$Q337</f>
        <v>7.372692599999999</v>
      </c>
      <c r="F334" s="14">
        <f>'[2]5 ЦК 1'!$R337</f>
        <v>0</v>
      </c>
    </row>
    <row r="335" spans="1:6" ht="15.75">
      <c r="A335" s="57"/>
      <c r="B335" s="7">
        <v>7</v>
      </c>
      <c r="C335" s="13">
        <f>'[2]3 ЦК 1'!$D338</f>
        <v>209.99254079999997</v>
      </c>
      <c r="D335" s="13">
        <f>'[2]5 ЦК 1'!$D338</f>
        <v>208.89854999999997</v>
      </c>
      <c r="E335" s="13">
        <f>'[2]5 ЦК 1'!$Q338</f>
        <v>16.216903499999997</v>
      </c>
      <c r="F335" s="14">
        <f>'[2]5 ЦК 1'!$R338</f>
        <v>0</v>
      </c>
    </row>
    <row r="336" spans="1:6" ht="15.75">
      <c r="A336" s="57"/>
      <c r="B336" s="7">
        <v>8</v>
      </c>
      <c r="C336" s="13">
        <f>'[2]3 ЦК 1'!$D339</f>
        <v>231.10220069999997</v>
      </c>
      <c r="D336" s="13">
        <f>'[2]5 ЦК 1'!$D339</f>
        <v>230.00820989999997</v>
      </c>
      <c r="E336" s="13">
        <f>'[2]5 ЦК 1'!$Q339</f>
        <v>9.654636599999998</v>
      </c>
      <c r="F336" s="14">
        <f>'[2]5 ЦК 1'!$R339</f>
        <v>0</v>
      </c>
    </row>
    <row r="337" spans="1:6" ht="15.75">
      <c r="A337" s="57"/>
      <c r="B337" s="7">
        <v>9</v>
      </c>
      <c r="C337" s="13">
        <f>'[2]3 ЦК 1'!$D340</f>
        <v>236.91947999999996</v>
      </c>
      <c r="D337" s="13">
        <f>'[2]5 ЦК 1'!$D340</f>
        <v>235.82548919999996</v>
      </c>
      <c r="E337" s="13">
        <f>'[2]5 ЦК 1'!$Q340</f>
        <v>8.785484399999998</v>
      </c>
      <c r="F337" s="14">
        <f>'[2]5 ЦК 1'!$R340</f>
        <v>0</v>
      </c>
    </row>
    <row r="338" spans="1:6" ht="15.75">
      <c r="A338" s="57"/>
      <c r="B338" s="7">
        <v>10</v>
      </c>
      <c r="C338" s="13">
        <f>'[2]3 ЦК 1'!$D341</f>
        <v>240.13937009999998</v>
      </c>
      <c r="D338" s="13">
        <f>'[2]5 ЦК 1'!$D341</f>
        <v>239.04537929999998</v>
      </c>
      <c r="E338" s="13">
        <f>'[2]5 ЦК 1'!$Q341</f>
        <v>2.0050904999999997</v>
      </c>
      <c r="F338" s="14">
        <f>'[2]5 ЦК 1'!$R341</f>
        <v>0</v>
      </c>
    </row>
    <row r="339" spans="1:6" ht="15.75">
      <c r="A339" s="57"/>
      <c r="B339" s="7">
        <v>11</v>
      </c>
      <c r="C339" s="13">
        <f>'[2]3 ЦК 1'!$D342</f>
        <v>234.57041999999998</v>
      </c>
      <c r="D339" s="13">
        <f>'[2]5 ЦК 1'!$D342</f>
        <v>233.47642919999998</v>
      </c>
      <c r="E339" s="13">
        <f>'[2]5 ЦК 1'!$Q342</f>
        <v>3.641043</v>
      </c>
      <c r="F339" s="14">
        <f>'[2]5 ЦК 1'!$R342</f>
        <v>0</v>
      </c>
    </row>
    <row r="340" spans="1:6" ht="15.75">
      <c r="A340" s="57"/>
      <c r="B340" s="7">
        <v>12</v>
      </c>
      <c r="C340" s="13">
        <f>'[2]3 ЦК 1'!$D343</f>
        <v>235.15936289999996</v>
      </c>
      <c r="D340" s="13">
        <f>'[2]5 ЦК 1'!$D343</f>
        <v>234.06537209999996</v>
      </c>
      <c r="E340" s="13">
        <f>'[2]5 ЦК 1'!$Q343</f>
        <v>1.2231890999999997</v>
      </c>
      <c r="F340" s="14">
        <f>'[2]5 ЦК 1'!$R343</f>
        <v>0.0016779</v>
      </c>
    </row>
    <row r="341" spans="1:6" ht="15.75">
      <c r="A341" s="57"/>
      <c r="B341" s="7">
        <v>13</v>
      </c>
      <c r="C341" s="13">
        <f>'[2]3 ЦК 1'!$D344</f>
        <v>236.84397449999994</v>
      </c>
      <c r="D341" s="13">
        <f>'[2]5 ЦК 1'!$D344</f>
        <v>235.74998369999994</v>
      </c>
      <c r="E341" s="13">
        <f>'[2]5 ЦК 1'!$Q344</f>
        <v>1.5638028</v>
      </c>
      <c r="F341" s="14">
        <f>'[2]5 ЦК 1'!$R344</f>
        <v>0.0016779</v>
      </c>
    </row>
    <row r="342" spans="1:6" ht="15.75">
      <c r="A342" s="57"/>
      <c r="B342" s="7">
        <v>14</v>
      </c>
      <c r="C342" s="13">
        <f>'[2]3 ЦК 1'!$D345</f>
        <v>240.61253789999998</v>
      </c>
      <c r="D342" s="13">
        <f>'[2]5 ЦК 1'!$D345</f>
        <v>239.51854709999998</v>
      </c>
      <c r="E342" s="13">
        <f>'[2]5 ЦК 1'!$Q345</f>
        <v>0.0016779</v>
      </c>
      <c r="F342" s="14">
        <f>'[2]5 ЦК 1'!$R345</f>
        <v>15.216875099999998</v>
      </c>
    </row>
    <row r="343" spans="1:6" ht="15.75">
      <c r="A343" s="57"/>
      <c r="B343" s="7">
        <v>15</v>
      </c>
      <c r="C343" s="13">
        <f>'[2]3 ЦК 1'!$D346</f>
        <v>238.7467131</v>
      </c>
      <c r="D343" s="13">
        <f>'[2]5 ЦК 1'!$D346</f>
        <v>237.65272229999994</v>
      </c>
      <c r="E343" s="13">
        <f>'[2]5 ЦК 1'!$Q346</f>
        <v>0</v>
      </c>
      <c r="F343" s="14">
        <f>'[2]5 ЦК 1'!$R346</f>
        <v>14.778943199999997</v>
      </c>
    </row>
    <row r="344" spans="1:6" ht="15.75">
      <c r="A344" s="57"/>
      <c r="B344" s="7">
        <v>16</v>
      </c>
      <c r="C344" s="13">
        <f>'[2]3 ЦК 1'!$D347</f>
        <v>234.32041289999998</v>
      </c>
      <c r="D344" s="13">
        <f>'[2]5 ЦК 1'!$D347</f>
        <v>233.22642209999998</v>
      </c>
      <c r="E344" s="13">
        <f>'[2]5 ЦК 1'!$Q347</f>
        <v>0</v>
      </c>
      <c r="F344" s="14">
        <f>'[2]5 ЦК 1'!$R347</f>
        <v>24.936949799999997</v>
      </c>
    </row>
    <row r="345" spans="1:6" ht="15.75">
      <c r="A345" s="57"/>
      <c r="B345" s="7">
        <v>17</v>
      </c>
      <c r="C345" s="13">
        <f>'[2]3 ЦК 1'!$D348</f>
        <v>228.8101893</v>
      </c>
      <c r="D345" s="13">
        <f>'[2]5 ЦК 1'!$D348</f>
        <v>227.7161985</v>
      </c>
      <c r="E345" s="13">
        <f>'[2]5 ЦК 1'!$Q348</f>
        <v>0</v>
      </c>
      <c r="F345" s="14">
        <f>'[2]5 ЦК 1'!$R348</f>
        <v>7.131074999999999</v>
      </c>
    </row>
    <row r="346" spans="1:6" ht="15.75">
      <c r="A346" s="57"/>
      <c r="B346" s="7">
        <v>18</v>
      </c>
      <c r="C346" s="13">
        <f>'[2]3 ЦК 1'!$D349</f>
        <v>232.15256609999994</v>
      </c>
      <c r="D346" s="13">
        <f>'[2]5 ЦК 1'!$D349</f>
        <v>231.05857529999994</v>
      </c>
      <c r="E346" s="13">
        <f>'[2]5 ЦК 1'!$Q349</f>
        <v>0.15940049999999995</v>
      </c>
      <c r="F346" s="14">
        <f>'[2]5 ЦК 1'!$R349</f>
        <v>0.20302589999999995</v>
      </c>
    </row>
    <row r="347" spans="1:6" ht="15.75">
      <c r="A347" s="57"/>
      <c r="B347" s="7">
        <v>19</v>
      </c>
      <c r="C347" s="13">
        <f>'[2]3 ЦК 1'!$D350</f>
        <v>240.45649319999995</v>
      </c>
      <c r="D347" s="13">
        <f>'[2]5 ЦК 1'!$D350</f>
        <v>239.36250239999995</v>
      </c>
      <c r="E347" s="13">
        <f>'[2]5 ЦК 1'!$Q350</f>
        <v>0</v>
      </c>
      <c r="F347" s="14">
        <f>'[2]5 ЦК 1'!$R350</f>
        <v>10.206665699999997</v>
      </c>
    </row>
    <row r="348" spans="1:6" ht="15.75">
      <c r="A348" s="57"/>
      <c r="B348" s="7">
        <v>20</v>
      </c>
      <c r="C348" s="13">
        <f>'[2]3 ЦК 1'!$D351</f>
        <v>238.23663149999996</v>
      </c>
      <c r="D348" s="13">
        <f>'[2]5 ЦК 1'!$D351</f>
        <v>237.14264069999996</v>
      </c>
      <c r="E348" s="13">
        <f>'[2]5 ЦК 1'!$Q351</f>
        <v>0</v>
      </c>
      <c r="F348" s="14">
        <f>'[2]5 ЦК 1'!$R351</f>
        <v>40.734378299999996</v>
      </c>
    </row>
    <row r="349" spans="1:6" ht="15.75">
      <c r="A349" s="57"/>
      <c r="B349" s="7">
        <v>21</v>
      </c>
      <c r="C349" s="13">
        <f>'[2]3 ЦК 1'!$D352</f>
        <v>234.1459113</v>
      </c>
      <c r="D349" s="13">
        <f>'[2]5 ЦК 1'!$D352</f>
        <v>233.0519205</v>
      </c>
      <c r="E349" s="13">
        <f>'[2]5 ЦК 1'!$Q352</f>
        <v>0</v>
      </c>
      <c r="F349" s="14">
        <f>'[2]5 ЦК 1'!$R352</f>
        <v>45.5986104</v>
      </c>
    </row>
    <row r="350" spans="1:6" ht="15.75">
      <c r="A350" s="57"/>
      <c r="B350" s="7">
        <v>22</v>
      </c>
      <c r="C350" s="13">
        <f>'[2]3 ЦК 1'!$D353</f>
        <v>227.84539679999997</v>
      </c>
      <c r="D350" s="13">
        <f>'[2]5 ЦК 1'!$D353</f>
        <v>226.75140599999997</v>
      </c>
      <c r="E350" s="13">
        <f>'[2]5 ЦК 1'!$Q353</f>
        <v>0</v>
      </c>
      <c r="F350" s="14">
        <f>'[2]5 ЦК 1'!$R353</f>
        <v>44.0029275</v>
      </c>
    </row>
    <row r="351" spans="1:6" ht="16.5" thickBot="1">
      <c r="A351" s="57"/>
      <c r="B351" s="7">
        <v>23</v>
      </c>
      <c r="C351" s="13">
        <f>'[2]3 ЦК 1'!$D354</f>
        <v>213.5849247</v>
      </c>
      <c r="D351" s="13">
        <f>'[2]5 ЦК 1'!$D354</f>
        <v>212.4909339</v>
      </c>
      <c r="E351" s="13">
        <f>'[2]5 ЦК 1'!$Q354</f>
        <v>0.0016779</v>
      </c>
      <c r="F351" s="14">
        <f>'[2]5 ЦК 1'!$R354</f>
        <v>55.6827894</v>
      </c>
    </row>
    <row r="352" spans="1:6" ht="15.75" customHeight="1">
      <c r="A352" s="56">
        <v>41562</v>
      </c>
      <c r="B352" s="7">
        <v>0</v>
      </c>
      <c r="C352" s="13">
        <f>'[2]3 ЦК 1'!$D355</f>
        <v>174.62073089999998</v>
      </c>
      <c r="D352" s="13">
        <f>'[2]5 ЦК 1'!$D355</f>
        <v>173.52674009999998</v>
      </c>
      <c r="E352" s="13">
        <f>'[2]5 ЦК 1'!$Q355</f>
        <v>0.0016779</v>
      </c>
      <c r="F352" s="14">
        <f>'[2]5 ЦК 1'!$R355</f>
        <v>33.4673934</v>
      </c>
    </row>
    <row r="353" spans="1:6" ht="15.75">
      <c r="A353" s="57"/>
      <c r="B353" s="7">
        <v>1</v>
      </c>
      <c r="C353" s="13">
        <f>'[2]3 ЦК 1'!$D356</f>
        <v>161.01463979999997</v>
      </c>
      <c r="D353" s="13">
        <f>'[2]5 ЦК 1'!$D356</f>
        <v>159.920649</v>
      </c>
      <c r="E353" s="13">
        <f>'[2]5 ЦК 1'!$Q356</f>
        <v>0.0016779</v>
      </c>
      <c r="F353" s="14">
        <f>'[2]5 ЦК 1'!$R356</f>
        <v>21.582827699999996</v>
      </c>
    </row>
    <row r="354" spans="1:6" ht="15.75">
      <c r="A354" s="57"/>
      <c r="B354" s="7">
        <v>2</v>
      </c>
      <c r="C354" s="13">
        <f>'[2]3 ЦК 1'!$D357</f>
        <v>143.9151609</v>
      </c>
      <c r="D354" s="13">
        <f>'[2]5 ЦК 1'!$D357</f>
        <v>142.8211701</v>
      </c>
      <c r="E354" s="13">
        <f>'[2]5 ЦК 1'!$Q357</f>
        <v>0</v>
      </c>
      <c r="F354" s="14">
        <f>'[2]5 ЦК 1'!$R357</f>
        <v>15.9635406</v>
      </c>
    </row>
    <row r="355" spans="1:6" ht="15.75">
      <c r="A355" s="57"/>
      <c r="B355" s="7">
        <v>3</v>
      </c>
      <c r="C355" s="13">
        <f>'[2]3 ЦК 1'!$D358</f>
        <v>142.44196469999997</v>
      </c>
      <c r="D355" s="13">
        <f>'[2]5 ЦК 1'!$D358</f>
        <v>141.34797389999997</v>
      </c>
      <c r="E355" s="13">
        <f>'[2]5 ЦК 1'!$Q358</f>
        <v>0.0016779</v>
      </c>
      <c r="F355" s="14">
        <f>'[2]5 ЦК 1'!$R358</f>
        <v>10.746949499999998</v>
      </c>
    </row>
    <row r="356" spans="1:6" ht="15.75">
      <c r="A356" s="57"/>
      <c r="B356" s="7">
        <v>4</v>
      </c>
      <c r="C356" s="13">
        <f>'[2]3 ЦК 1'!$D359</f>
        <v>147.17028689999998</v>
      </c>
      <c r="D356" s="13">
        <f>'[2]5 ЦК 1'!$D359</f>
        <v>146.07629609999998</v>
      </c>
      <c r="E356" s="13">
        <f>'[2]5 ЦК 1'!$Q359</f>
        <v>0</v>
      </c>
      <c r="F356" s="14">
        <f>'[2]5 ЦК 1'!$R359</f>
        <v>2.416176</v>
      </c>
    </row>
    <row r="357" spans="1:6" ht="15.75">
      <c r="A357" s="57"/>
      <c r="B357" s="7">
        <v>5</v>
      </c>
      <c r="C357" s="13">
        <f>'[2]3 ЦК 1'!$D360</f>
        <v>167.94436679999998</v>
      </c>
      <c r="D357" s="13">
        <f>'[2]5 ЦК 1'!$D360</f>
        <v>166.85037599999998</v>
      </c>
      <c r="E357" s="13">
        <f>'[2]5 ЦК 1'!$Q360</f>
        <v>13.069163099999997</v>
      </c>
      <c r="F357" s="14">
        <f>'[2]5 ЦК 1'!$R360</f>
        <v>0</v>
      </c>
    </row>
    <row r="358" spans="1:6" ht="15.75">
      <c r="A358" s="57"/>
      <c r="B358" s="7">
        <v>6</v>
      </c>
      <c r="C358" s="13">
        <f>'[2]3 ЦК 1'!$D361</f>
        <v>188.83925549999998</v>
      </c>
      <c r="D358" s="13">
        <f>'[2]5 ЦК 1'!$D361</f>
        <v>187.74526469999998</v>
      </c>
      <c r="E358" s="13">
        <f>'[2]5 ЦК 1'!$Q361</f>
        <v>25.8497274</v>
      </c>
      <c r="F358" s="14">
        <f>'[2]5 ЦК 1'!$R361</f>
        <v>0</v>
      </c>
    </row>
    <row r="359" spans="1:6" ht="15.75">
      <c r="A359" s="57"/>
      <c r="B359" s="7">
        <v>7</v>
      </c>
      <c r="C359" s="13">
        <f>'[2]3 ЦК 1'!$D362</f>
        <v>203.04603479999994</v>
      </c>
      <c r="D359" s="13">
        <f>'[2]5 ЦК 1'!$D362</f>
        <v>201.95204399999994</v>
      </c>
      <c r="E359" s="13">
        <f>'[2]5 ЦК 1'!$Q362</f>
        <v>37.4758965</v>
      </c>
      <c r="F359" s="14">
        <f>'[2]5 ЦК 1'!$R362</f>
        <v>0</v>
      </c>
    </row>
    <row r="360" spans="1:6" ht="15.75">
      <c r="A360" s="57"/>
      <c r="B360" s="7">
        <v>8</v>
      </c>
      <c r="C360" s="13">
        <f>'[2]3 ЦК 1'!$D363</f>
        <v>228.85381469999996</v>
      </c>
      <c r="D360" s="13">
        <f>'[2]5 ЦК 1'!$D363</f>
        <v>227.7598239</v>
      </c>
      <c r="E360" s="13">
        <f>'[2]5 ЦК 1'!$Q363</f>
        <v>19.0592661</v>
      </c>
      <c r="F360" s="14">
        <f>'[2]5 ЦК 1'!$R363</f>
        <v>0</v>
      </c>
    </row>
    <row r="361" spans="1:6" ht="15.75">
      <c r="A361" s="57"/>
      <c r="B361" s="7">
        <v>9</v>
      </c>
      <c r="C361" s="13">
        <f>'[2]3 ЦК 1'!$D364</f>
        <v>237.10069319999997</v>
      </c>
      <c r="D361" s="13">
        <f>'[2]5 ЦК 1'!$D364</f>
        <v>236.00670239999997</v>
      </c>
      <c r="E361" s="13">
        <f>'[2]5 ЦК 1'!$Q364</f>
        <v>16.497112799999996</v>
      </c>
      <c r="F361" s="14">
        <f>'[2]5 ЦК 1'!$R364</f>
        <v>0</v>
      </c>
    </row>
    <row r="362" spans="1:6" ht="15.75">
      <c r="A362" s="57"/>
      <c r="B362" s="7">
        <v>10</v>
      </c>
      <c r="C362" s="13">
        <f>'[2]3 ЦК 1'!$D365</f>
        <v>235.89763889999998</v>
      </c>
      <c r="D362" s="13">
        <f>'[2]5 ЦК 1'!$D365</f>
        <v>234.80364809999998</v>
      </c>
      <c r="E362" s="13">
        <f>'[2]5 ЦК 1'!$Q365</f>
        <v>8.626083899999998</v>
      </c>
      <c r="F362" s="14">
        <f>'[2]5 ЦК 1'!$R365</f>
        <v>0</v>
      </c>
    </row>
    <row r="363" spans="1:6" ht="15.75">
      <c r="A363" s="57"/>
      <c r="B363" s="7">
        <v>11</v>
      </c>
      <c r="C363" s="13">
        <f>'[2]3 ЦК 1'!$D366</f>
        <v>233.3774331</v>
      </c>
      <c r="D363" s="13">
        <f>'[2]5 ЦК 1'!$D366</f>
        <v>232.28344229999996</v>
      </c>
      <c r="E363" s="13">
        <f>'[2]5 ЦК 1'!$Q366</f>
        <v>6.4817276999999995</v>
      </c>
      <c r="F363" s="14">
        <f>'[2]5 ЦК 1'!$R366</f>
        <v>0</v>
      </c>
    </row>
    <row r="364" spans="1:6" ht="15.75">
      <c r="A364" s="57"/>
      <c r="B364" s="7">
        <v>12</v>
      </c>
      <c r="C364" s="13">
        <f>'[2]3 ЦК 1'!$D367</f>
        <v>230.49480089999997</v>
      </c>
      <c r="D364" s="13">
        <f>'[2]5 ЦК 1'!$D367</f>
        <v>229.40081009999997</v>
      </c>
      <c r="E364" s="13">
        <f>'[2]5 ЦК 1'!$Q367</f>
        <v>0.9027101999999999</v>
      </c>
      <c r="F364" s="14">
        <f>'[2]5 ЦК 1'!$R367</f>
        <v>7.042146299999999</v>
      </c>
    </row>
    <row r="365" spans="1:6" ht="15.75">
      <c r="A365" s="57"/>
      <c r="B365" s="7">
        <v>13</v>
      </c>
      <c r="C365" s="13">
        <f>'[2]3 ЦК 1'!$D368</f>
        <v>231.89416949999998</v>
      </c>
      <c r="D365" s="13">
        <f>'[2]5 ЦК 1'!$D368</f>
        <v>230.80017869999998</v>
      </c>
      <c r="E365" s="13">
        <f>'[2]5 ЦК 1'!$Q368</f>
        <v>0.7651223999999999</v>
      </c>
      <c r="F365" s="14">
        <f>'[2]5 ЦК 1'!$R368</f>
        <v>9.178113</v>
      </c>
    </row>
    <row r="366" spans="1:6" ht="15.75">
      <c r="A366" s="57"/>
      <c r="B366" s="7">
        <v>14</v>
      </c>
      <c r="C366" s="13">
        <f>'[2]3 ЦК 1'!$D369</f>
        <v>233.50998719999998</v>
      </c>
      <c r="D366" s="13">
        <f>'[2]5 ЦК 1'!$D369</f>
        <v>232.41599639999998</v>
      </c>
      <c r="E366" s="13">
        <f>'[2]5 ЦК 1'!$Q369</f>
        <v>0.26510819999999996</v>
      </c>
      <c r="F366" s="14">
        <f>'[2]5 ЦК 1'!$R369</f>
        <v>23.500667399999994</v>
      </c>
    </row>
    <row r="367" spans="1:6" ht="15.75">
      <c r="A367" s="57"/>
      <c r="B367" s="7">
        <v>15</v>
      </c>
      <c r="C367" s="13">
        <f>'[2]3 ЦК 1'!$D370</f>
        <v>234.5167272</v>
      </c>
      <c r="D367" s="13">
        <f>'[2]5 ЦК 1'!$D370</f>
        <v>233.4227364</v>
      </c>
      <c r="E367" s="13">
        <f>'[2]5 ЦК 1'!$Q370</f>
        <v>0.251685</v>
      </c>
      <c r="F367" s="14">
        <f>'[2]5 ЦК 1'!$R370</f>
        <v>24.529220099999993</v>
      </c>
    </row>
    <row r="368" spans="1:6" ht="15.75">
      <c r="A368" s="57"/>
      <c r="B368" s="7">
        <v>16</v>
      </c>
      <c r="C368" s="13">
        <f>'[2]3 ЦК 1'!$D371</f>
        <v>231.01830569999996</v>
      </c>
      <c r="D368" s="13">
        <f>'[2]5 ЦК 1'!$D371</f>
        <v>229.92431489999996</v>
      </c>
      <c r="E368" s="13">
        <f>'[2]5 ЦК 1'!$Q371</f>
        <v>0.33557999999999993</v>
      </c>
      <c r="F368" s="14">
        <f>'[2]5 ЦК 1'!$R371</f>
        <v>20.275743599999995</v>
      </c>
    </row>
    <row r="369" spans="1:6" ht="15.75">
      <c r="A369" s="57"/>
      <c r="B369" s="7">
        <v>17</v>
      </c>
      <c r="C369" s="13">
        <f>'[2]3 ЦК 1'!$D372</f>
        <v>227.15074619999996</v>
      </c>
      <c r="D369" s="13">
        <f>'[2]5 ЦК 1'!$D372</f>
        <v>226.05675539999996</v>
      </c>
      <c r="E369" s="13">
        <f>'[2]5 ЦК 1'!$Q372</f>
        <v>1.0033841999999997</v>
      </c>
      <c r="F369" s="14">
        <f>'[2]5 ЦК 1'!$R372</f>
        <v>3.3524441999999994</v>
      </c>
    </row>
    <row r="370" spans="1:6" ht="15.75">
      <c r="A370" s="57"/>
      <c r="B370" s="7">
        <v>18</v>
      </c>
      <c r="C370" s="13">
        <f>'[2]3 ЦК 1'!$D373</f>
        <v>231.08038799999997</v>
      </c>
      <c r="D370" s="13">
        <f>'[2]5 ЦК 1'!$D373</f>
        <v>229.98639719999997</v>
      </c>
      <c r="E370" s="13">
        <f>'[2]5 ЦК 1'!$Q373</f>
        <v>5.847481499999999</v>
      </c>
      <c r="F370" s="14">
        <f>'[2]5 ЦК 1'!$R373</f>
        <v>0</v>
      </c>
    </row>
    <row r="371" spans="1:6" ht="15.75">
      <c r="A371" s="57"/>
      <c r="B371" s="7">
        <v>19</v>
      </c>
      <c r="C371" s="13">
        <f>'[2]3 ЦК 1'!$D374</f>
        <v>242.63776319999994</v>
      </c>
      <c r="D371" s="13">
        <f>'[2]5 ЦК 1'!$D374</f>
        <v>241.54377239999994</v>
      </c>
      <c r="E371" s="13">
        <f>'[2]5 ЦК 1'!$Q374</f>
        <v>0.9882830999999997</v>
      </c>
      <c r="F371" s="14">
        <f>'[2]5 ЦК 1'!$R374</f>
        <v>6.157893</v>
      </c>
    </row>
    <row r="372" spans="1:6" ht="15.75">
      <c r="A372" s="57"/>
      <c r="B372" s="7">
        <v>20</v>
      </c>
      <c r="C372" s="13">
        <f>'[2]3 ЦК 1'!$D375</f>
        <v>233.95463069999994</v>
      </c>
      <c r="D372" s="13">
        <f>'[2]5 ЦК 1'!$D375</f>
        <v>232.86063989999994</v>
      </c>
      <c r="E372" s="13">
        <f>'[2]5 ЦК 1'!$Q375</f>
        <v>0</v>
      </c>
      <c r="F372" s="14">
        <f>'[2]5 ЦК 1'!$R375</f>
        <v>26.8346547</v>
      </c>
    </row>
    <row r="373" spans="1:6" ht="15.75">
      <c r="A373" s="57"/>
      <c r="B373" s="7">
        <v>21</v>
      </c>
      <c r="C373" s="13">
        <f>'[2]3 ЦК 1'!$D376</f>
        <v>229.36054049999998</v>
      </c>
      <c r="D373" s="13">
        <f>'[2]5 ЦК 1'!$D376</f>
        <v>228.26654969999998</v>
      </c>
      <c r="E373" s="13">
        <f>'[2]5 ЦК 1'!$Q376</f>
        <v>0</v>
      </c>
      <c r="F373" s="14">
        <f>'[2]5 ЦК 1'!$R376</f>
        <v>44.5667019</v>
      </c>
    </row>
    <row r="374" spans="1:6" ht="15.75">
      <c r="A374" s="57"/>
      <c r="B374" s="7">
        <v>22</v>
      </c>
      <c r="C374" s="13">
        <f>'[2]3 ЦК 1'!$D377</f>
        <v>216.76118939999995</v>
      </c>
      <c r="D374" s="13">
        <f>'[2]5 ЦК 1'!$D377</f>
        <v>215.66719859999998</v>
      </c>
      <c r="E374" s="13">
        <f>'[2]5 ЦК 1'!$Q377</f>
        <v>0.0016779</v>
      </c>
      <c r="F374" s="14">
        <f>'[2]5 ЦК 1'!$R377</f>
        <v>36.524527199999994</v>
      </c>
    </row>
    <row r="375" spans="1:6" ht="16.5" thickBot="1">
      <c r="A375" s="57"/>
      <c r="B375" s="7">
        <v>23</v>
      </c>
      <c r="C375" s="13">
        <f>'[2]3 ЦК 1'!$D378</f>
        <v>190.43829419999997</v>
      </c>
      <c r="D375" s="13">
        <f>'[2]5 ЦК 1'!$D378</f>
        <v>189.34430339999997</v>
      </c>
      <c r="E375" s="13">
        <f>'[2]5 ЦК 1'!$Q378</f>
        <v>0</v>
      </c>
      <c r="F375" s="14">
        <f>'[2]5 ЦК 1'!$R378</f>
        <v>54.41094119999999</v>
      </c>
    </row>
    <row r="376" spans="1:6" ht="15.75" customHeight="1">
      <c r="A376" s="56">
        <v>41563</v>
      </c>
      <c r="B376" s="7">
        <v>0</v>
      </c>
      <c r="C376" s="13">
        <f>'[2]3 ЦК 1'!$D379</f>
        <v>157.54642049999998</v>
      </c>
      <c r="D376" s="13">
        <f>'[2]5 ЦК 1'!$D379</f>
        <v>156.45242969999998</v>
      </c>
      <c r="E376" s="13">
        <f>'[2]5 ЦК 1'!$Q379</f>
        <v>0</v>
      </c>
      <c r="F376" s="14">
        <f>'[2]5 ЦК 1'!$R379</f>
        <v>10.923128999999996</v>
      </c>
    </row>
    <row r="377" spans="1:6" ht="15.75">
      <c r="A377" s="57"/>
      <c r="B377" s="7">
        <v>1</v>
      </c>
      <c r="C377" s="13">
        <f>'[2]3 ЦК 1'!$D380</f>
        <v>147.66694529999998</v>
      </c>
      <c r="D377" s="13">
        <f>'[2]5 ЦК 1'!$D380</f>
        <v>146.57295449999998</v>
      </c>
      <c r="E377" s="13">
        <f>'[2]5 ЦК 1'!$Q380</f>
        <v>0</v>
      </c>
      <c r="F377" s="14">
        <f>'[2]5 ЦК 1'!$R380</f>
        <v>5.491766699999999</v>
      </c>
    </row>
    <row r="378" spans="1:6" ht="15.75">
      <c r="A378" s="57"/>
      <c r="B378" s="7">
        <v>2</v>
      </c>
      <c r="C378" s="13">
        <f>'[2]3 ЦК 1'!$D381</f>
        <v>140.44526369999997</v>
      </c>
      <c r="D378" s="13">
        <f>'[2]5 ЦК 1'!$D381</f>
        <v>139.35127289999997</v>
      </c>
      <c r="E378" s="13">
        <f>'[2]5 ЦК 1'!$Q381</f>
        <v>0</v>
      </c>
      <c r="F378" s="14">
        <f>'[2]5 ЦК 1'!$R381</f>
        <v>5.694792599999999</v>
      </c>
    </row>
    <row r="379" spans="1:6" ht="15.75">
      <c r="A379" s="57"/>
      <c r="B379" s="7">
        <v>3</v>
      </c>
      <c r="C379" s="13">
        <f>'[2]3 ЦК 1'!$D382</f>
        <v>131.9299212</v>
      </c>
      <c r="D379" s="13">
        <f>'[2]5 ЦК 1'!$D382</f>
        <v>130.8359304</v>
      </c>
      <c r="E379" s="13">
        <f>'[2]5 ЦК 1'!$Q382</f>
        <v>11.292266999999999</v>
      </c>
      <c r="F379" s="14">
        <f>'[2]5 ЦК 1'!$R382</f>
        <v>0</v>
      </c>
    </row>
    <row r="380" spans="1:6" ht="15.75">
      <c r="A380" s="57"/>
      <c r="B380" s="7">
        <v>4</v>
      </c>
      <c r="C380" s="13">
        <f>'[2]3 ЦК 1'!$D383</f>
        <v>144.64672529999999</v>
      </c>
      <c r="D380" s="13">
        <f>'[2]5 ЦК 1'!$D383</f>
        <v>143.55273449999996</v>
      </c>
      <c r="E380" s="13">
        <f>'[2]5 ЦК 1'!$Q383</f>
        <v>3.642720899999999</v>
      </c>
      <c r="F380" s="14">
        <f>'[2]5 ЦК 1'!$R383</f>
        <v>0</v>
      </c>
    </row>
    <row r="381" spans="1:6" ht="15.75">
      <c r="A381" s="57"/>
      <c r="B381" s="7">
        <v>5</v>
      </c>
      <c r="C381" s="13">
        <f>'[2]3 ЦК 1'!$D384</f>
        <v>170.45618309999998</v>
      </c>
      <c r="D381" s="13">
        <f>'[2]5 ЦК 1'!$D384</f>
        <v>169.36219229999998</v>
      </c>
      <c r="E381" s="13">
        <f>'[2]5 ЦК 1'!$Q384</f>
        <v>24.369819599999996</v>
      </c>
      <c r="F381" s="14">
        <f>'[2]5 ЦК 1'!$R384</f>
        <v>0</v>
      </c>
    </row>
    <row r="382" spans="1:6" ht="15.75">
      <c r="A382" s="57"/>
      <c r="B382" s="7">
        <v>6</v>
      </c>
      <c r="C382" s="13">
        <f>'[2]3 ЦК 1'!$D385</f>
        <v>196.1280531</v>
      </c>
      <c r="D382" s="13">
        <f>'[2]5 ЦК 1'!$D385</f>
        <v>195.03406229999996</v>
      </c>
      <c r="E382" s="13">
        <f>'[2]5 ЦК 1'!$Q385</f>
        <v>26.351419500000002</v>
      </c>
      <c r="F382" s="14">
        <f>'[2]5 ЦК 1'!$R385</f>
        <v>0</v>
      </c>
    </row>
    <row r="383" spans="1:6" ht="15.75">
      <c r="A383" s="57"/>
      <c r="B383" s="7">
        <v>7</v>
      </c>
      <c r="C383" s="13">
        <f>'[2]3 ЦК 1'!$D386</f>
        <v>226.52824529999995</v>
      </c>
      <c r="D383" s="13">
        <f>'[2]5 ЦК 1'!$D386</f>
        <v>225.43425449999995</v>
      </c>
      <c r="E383" s="13">
        <f>'[2]5 ЦК 1'!$Q386</f>
        <v>11.651337599999998</v>
      </c>
      <c r="F383" s="14">
        <f>'[2]5 ЦК 1'!$R386</f>
        <v>0</v>
      </c>
    </row>
    <row r="384" spans="1:6" ht="15.75">
      <c r="A384" s="57"/>
      <c r="B384" s="7">
        <v>8</v>
      </c>
      <c r="C384" s="13">
        <f>'[2]3 ЦК 1'!$D387</f>
        <v>256.29419129999997</v>
      </c>
      <c r="D384" s="13">
        <f>'[2]5 ЦК 1'!$D387</f>
        <v>255.20020049999997</v>
      </c>
      <c r="E384" s="13">
        <f>'[2]5 ЦК 1'!$Q387</f>
        <v>1.3540652999999998</v>
      </c>
      <c r="F384" s="14">
        <f>'[2]5 ЦК 1'!$R387</f>
        <v>0.016778999999999995</v>
      </c>
    </row>
    <row r="385" spans="1:6" ht="15.75">
      <c r="A385" s="57"/>
      <c r="B385" s="7">
        <v>9</v>
      </c>
      <c r="C385" s="13">
        <f>'[2]3 ЦК 1'!$D388</f>
        <v>258.31438289999994</v>
      </c>
      <c r="D385" s="13">
        <f>'[2]5 ЦК 1'!$D388</f>
        <v>257.22039209999997</v>
      </c>
      <c r="E385" s="13">
        <f>'[2]5 ЦК 1'!$Q388</f>
        <v>0.016778999999999995</v>
      </c>
      <c r="F385" s="14">
        <f>'[2]5 ЦК 1'!$R388</f>
        <v>19.584448799999997</v>
      </c>
    </row>
    <row r="386" spans="1:6" ht="15.75">
      <c r="A386" s="57"/>
      <c r="B386" s="7">
        <v>10</v>
      </c>
      <c r="C386" s="13">
        <f>'[2]3 ЦК 1'!$D389</f>
        <v>258.2371994999999</v>
      </c>
      <c r="D386" s="13">
        <f>'[2]5 ЦК 1'!$D389</f>
        <v>257.1432087</v>
      </c>
      <c r="E386" s="13">
        <f>'[2]5 ЦК 1'!$Q389</f>
        <v>0</v>
      </c>
      <c r="F386" s="14">
        <f>'[2]5 ЦК 1'!$R389</f>
        <v>28.598127599999994</v>
      </c>
    </row>
    <row r="387" spans="1:6" ht="15.75">
      <c r="A387" s="57"/>
      <c r="B387" s="7">
        <v>11</v>
      </c>
      <c r="C387" s="13">
        <f>'[2]3 ЦК 1'!$D390</f>
        <v>256.40157689999995</v>
      </c>
      <c r="D387" s="13">
        <f>'[2]5 ЦК 1'!$D390</f>
        <v>255.30758609999995</v>
      </c>
      <c r="E387" s="13">
        <f>'[2]5 ЦК 1'!$Q390</f>
        <v>0</v>
      </c>
      <c r="F387" s="14">
        <f>'[2]5 ЦК 1'!$R390</f>
        <v>32.3532678</v>
      </c>
    </row>
    <row r="388" spans="1:6" ht="15.75">
      <c r="A388" s="57"/>
      <c r="B388" s="7">
        <v>12</v>
      </c>
      <c r="C388" s="13">
        <f>'[2]3 ЦК 1'!$D391</f>
        <v>255.91666379999998</v>
      </c>
      <c r="D388" s="13">
        <f>'[2]5 ЦК 1'!$D391</f>
        <v>254.82267299999998</v>
      </c>
      <c r="E388" s="13">
        <f>'[2]5 ЦК 1'!$Q391</f>
        <v>0</v>
      </c>
      <c r="F388" s="14">
        <f>'[2]5 ЦК 1'!$R391</f>
        <v>39.437361599999996</v>
      </c>
    </row>
    <row r="389" spans="1:6" ht="15.75">
      <c r="A389" s="57"/>
      <c r="B389" s="7">
        <v>13</v>
      </c>
      <c r="C389" s="13">
        <f>'[2]3 ЦК 1'!$D392</f>
        <v>256.49553929999996</v>
      </c>
      <c r="D389" s="13">
        <f>'[2]5 ЦК 1'!$D392</f>
        <v>255.40154849999996</v>
      </c>
      <c r="E389" s="13">
        <f>'[2]5 ЦК 1'!$Q392</f>
        <v>0</v>
      </c>
      <c r="F389" s="14">
        <f>'[2]5 ЦК 1'!$R392</f>
        <v>37.16212919999999</v>
      </c>
    </row>
    <row r="390" spans="1:6" ht="15.75">
      <c r="A390" s="57"/>
      <c r="B390" s="7">
        <v>14</v>
      </c>
      <c r="C390" s="13">
        <f>'[2]3 ЦК 1'!$D393</f>
        <v>258.56774579999995</v>
      </c>
      <c r="D390" s="13">
        <f>'[2]5 ЦК 1'!$D393</f>
        <v>257.473755</v>
      </c>
      <c r="E390" s="13">
        <f>'[2]5 ЦК 1'!$Q393</f>
        <v>0</v>
      </c>
      <c r="F390" s="14">
        <f>'[2]5 ЦК 1'!$R393</f>
        <v>50.93936609999999</v>
      </c>
    </row>
    <row r="391" spans="1:6" ht="15.75">
      <c r="A391" s="57"/>
      <c r="B391" s="7">
        <v>15</v>
      </c>
      <c r="C391" s="13">
        <f>'[2]3 ЦК 1'!$D394</f>
        <v>259.06608209999996</v>
      </c>
      <c r="D391" s="13">
        <f>'[2]5 ЦК 1'!$D394</f>
        <v>257.9720913</v>
      </c>
      <c r="E391" s="13">
        <f>'[2]5 ЦК 1'!$Q394</f>
        <v>0</v>
      </c>
      <c r="F391" s="14">
        <f>'[2]5 ЦК 1'!$R394</f>
        <v>50.84204789999999</v>
      </c>
    </row>
    <row r="392" spans="1:6" ht="15.75">
      <c r="A392" s="57"/>
      <c r="B392" s="7">
        <v>16</v>
      </c>
      <c r="C392" s="13">
        <f>'[2]3 ЦК 1'!$D395</f>
        <v>255.15993089999998</v>
      </c>
      <c r="D392" s="13">
        <f>'[2]5 ЦК 1'!$D395</f>
        <v>254.06594009999998</v>
      </c>
      <c r="E392" s="13">
        <f>'[2]5 ЦК 1'!$Q395</f>
        <v>0</v>
      </c>
      <c r="F392" s="14">
        <f>'[2]5 ЦК 1'!$R395</f>
        <v>34.302987599999994</v>
      </c>
    </row>
    <row r="393" spans="1:6" ht="15.75">
      <c r="A393" s="57"/>
      <c r="B393" s="7">
        <v>17</v>
      </c>
      <c r="C393" s="13">
        <f>'[2]3 ЦК 1'!$D396</f>
        <v>231.09716699999996</v>
      </c>
      <c r="D393" s="13">
        <f>'[2]5 ЦК 1'!$D396</f>
        <v>230.00317619999996</v>
      </c>
      <c r="E393" s="13">
        <f>'[2]5 ЦК 1'!$Q396</f>
        <v>0</v>
      </c>
      <c r="F393" s="14">
        <f>'[2]5 ЦК 1'!$R396</f>
        <v>11.5590531</v>
      </c>
    </row>
    <row r="394" spans="1:6" ht="15.75">
      <c r="A394" s="57"/>
      <c r="B394" s="7">
        <v>18</v>
      </c>
      <c r="C394" s="13">
        <f>'[2]3 ЦК 1'!$D397</f>
        <v>238.26683369999995</v>
      </c>
      <c r="D394" s="13">
        <f>'[2]5 ЦК 1'!$D397</f>
        <v>237.17284289999995</v>
      </c>
      <c r="E394" s="13">
        <f>'[2]5 ЦК 1'!$Q397</f>
        <v>4.907857499999999</v>
      </c>
      <c r="F394" s="14">
        <f>'[2]5 ЦК 1'!$R397</f>
        <v>0</v>
      </c>
    </row>
    <row r="395" spans="1:6" ht="15.75">
      <c r="A395" s="57"/>
      <c r="B395" s="7">
        <v>19</v>
      </c>
      <c r="C395" s="13">
        <f>'[2]3 ЦК 1'!$D398</f>
        <v>249.42822449999997</v>
      </c>
      <c r="D395" s="13">
        <f>'[2]5 ЦК 1'!$D398</f>
        <v>248.33423369999997</v>
      </c>
      <c r="E395" s="13">
        <f>'[2]5 ЦК 1'!$Q398</f>
        <v>0</v>
      </c>
      <c r="F395" s="14">
        <f>'[2]5 ЦК 1'!$R398</f>
        <v>11.944970099999999</v>
      </c>
    </row>
    <row r="396" spans="1:6" ht="15.75">
      <c r="A396" s="57"/>
      <c r="B396" s="7">
        <v>20</v>
      </c>
      <c r="C396" s="13">
        <f>'[2]3 ЦК 1'!$D399</f>
        <v>241.16792279999993</v>
      </c>
      <c r="D396" s="13">
        <f>'[2]5 ЦК 1'!$D399</f>
        <v>240.07393199999999</v>
      </c>
      <c r="E396" s="13">
        <f>'[2]5 ЦК 1'!$Q399</f>
        <v>0</v>
      </c>
      <c r="F396" s="14">
        <f>'[2]5 ЦК 1'!$R399</f>
        <v>32.9170422</v>
      </c>
    </row>
    <row r="397" spans="1:6" ht="15.75">
      <c r="A397" s="57"/>
      <c r="B397" s="7">
        <v>21</v>
      </c>
      <c r="C397" s="13">
        <f>'[2]3 ЦК 1'!$D400</f>
        <v>235.38587939999994</v>
      </c>
      <c r="D397" s="13">
        <f>'[2]5 ЦК 1'!$D400</f>
        <v>234.29188859999996</v>
      </c>
      <c r="E397" s="13">
        <f>'[2]5 ЦК 1'!$Q400</f>
        <v>0</v>
      </c>
      <c r="F397" s="14">
        <f>'[2]5 ЦК 1'!$R400</f>
        <v>39.165541799999986</v>
      </c>
    </row>
    <row r="398" spans="1:6" ht="15.75">
      <c r="A398" s="57"/>
      <c r="B398" s="7">
        <v>22</v>
      </c>
      <c r="C398" s="13">
        <f>'[2]3 ЦК 1'!$D401</f>
        <v>229.42430069999995</v>
      </c>
      <c r="D398" s="13">
        <f>'[2]5 ЦК 1'!$D401</f>
        <v>228.33030989999997</v>
      </c>
      <c r="E398" s="13">
        <f>'[2]5 ЦК 1'!$Q401</f>
        <v>0</v>
      </c>
      <c r="F398" s="14">
        <f>'[2]5 ЦК 1'!$R401</f>
        <v>49.1842827</v>
      </c>
    </row>
    <row r="399" spans="1:6" ht="16.5" thickBot="1">
      <c r="A399" s="57"/>
      <c r="B399" s="7">
        <v>23</v>
      </c>
      <c r="C399" s="13">
        <f>'[2]3 ЦК 1'!$D402</f>
        <v>210.73920629999998</v>
      </c>
      <c r="D399" s="13">
        <f>'[2]5 ЦК 1'!$D402</f>
        <v>209.64521549999998</v>
      </c>
      <c r="E399" s="13">
        <f>'[2]5 ЦК 1'!$Q402</f>
        <v>0</v>
      </c>
      <c r="F399" s="14">
        <f>'[2]5 ЦК 1'!$R402</f>
        <v>45.35867069999998</v>
      </c>
    </row>
    <row r="400" spans="1:6" ht="15.75" customHeight="1">
      <c r="A400" s="56">
        <v>41564</v>
      </c>
      <c r="B400" s="7">
        <v>0</v>
      </c>
      <c r="C400" s="13">
        <f>'[2]3 ЦК 1'!$D403</f>
        <v>171.98810579999997</v>
      </c>
      <c r="D400" s="13">
        <f>'[2]5 ЦК 1'!$D403</f>
        <v>170.89411499999997</v>
      </c>
      <c r="E400" s="13">
        <f>'[2]5 ЦК 1'!$Q403</f>
        <v>0.0016779</v>
      </c>
      <c r="F400" s="14">
        <f>'[2]5 ЦК 1'!$R403</f>
        <v>26.8447221</v>
      </c>
    </row>
    <row r="401" spans="1:6" ht="15.75">
      <c r="A401" s="57"/>
      <c r="B401" s="7">
        <v>1</v>
      </c>
      <c r="C401" s="13">
        <f>'[2]3 ЦК 1'!$D404</f>
        <v>153.477513</v>
      </c>
      <c r="D401" s="13">
        <f>'[2]5 ЦК 1'!$D404</f>
        <v>152.38352219999996</v>
      </c>
      <c r="E401" s="13">
        <f>'[2]5 ЦК 1'!$Q404</f>
        <v>0.0016779</v>
      </c>
      <c r="F401" s="14">
        <f>'[2]5 ЦК 1'!$R404</f>
        <v>14.909819399999998</v>
      </c>
    </row>
    <row r="402" spans="1:6" ht="15.75">
      <c r="A402" s="57"/>
      <c r="B402" s="7">
        <v>2</v>
      </c>
      <c r="C402" s="13">
        <f>'[2]3 ЦК 1'!$D405</f>
        <v>151.67880419999997</v>
      </c>
      <c r="D402" s="13">
        <f>'[2]5 ЦК 1'!$D405</f>
        <v>150.5848134</v>
      </c>
      <c r="E402" s="13">
        <f>'[2]5 ЦК 1'!$Q405</f>
        <v>0</v>
      </c>
      <c r="F402" s="14">
        <f>'[2]5 ЦК 1'!$R405</f>
        <v>12.584249999999999</v>
      </c>
    </row>
    <row r="403" spans="1:6" ht="15.75">
      <c r="A403" s="57"/>
      <c r="B403" s="7">
        <v>3</v>
      </c>
      <c r="C403" s="13">
        <f>'[2]3 ЦК 1'!$D406</f>
        <v>149.21396909999996</v>
      </c>
      <c r="D403" s="13">
        <f>'[2]5 ЦК 1'!$D406</f>
        <v>148.11997829999996</v>
      </c>
      <c r="E403" s="13">
        <f>'[2]5 ЦК 1'!$Q406</f>
        <v>0</v>
      </c>
      <c r="F403" s="14">
        <f>'[2]5 ЦК 1'!$R406</f>
        <v>8.914682699999998</v>
      </c>
    </row>
    <row r="404" spans="1:6" ht="15.75">
      <c r="A404" s="57"/>
      <c r="B404" s="7">
        <v>4</v>
      </c>
      <c r="C404" s="13">
        <f>'[2]3 ЦК 1'!$D407</f>
        <v>153.77282339999996</v>
      </c>
      <c r="D404" s="13">
        <f>'[2]5 ЦК 1'!$D407</f>
        <v>152.6788326</v>
      </c>
      <c r="E404" s="13">
        <f>'[2]5 ЦК 1'!$Q407</f>
        <v>0.05201489999999999</v>
      </c>
      <c r="F404" s="14">
        <f>'[2]5 ЦК 1'!$R407</f>
        <v>0.1275204</v>
      </c>
    </row>
    <row r="405" spans="1:6" ht="15.75">
      <c r="A405" s="57"/>
      <c r="B405" s="7">
        <v>5</v>
      </c>
      <c r="C405" s="13">
        <f>'[2]3 ЦК 1'!$D408</f>
        <v>169.4611884</v>
      </c>
      <c r="D405" s="13">
        <f>'[2]5 ЦК 1'!$D408</f>
        <v>168.3671976</v>
      </c>
      <c r="E405" s="13">
        <f>'[2]5 ЦК 1'!$Q408</f>
        <v>23.334555299999998</v>
      </c>
      <c r="F405" s="14">
        <f>'[2]5 ЦК 1'!$R408</f>
        <v>0</v>
      </c>
    </row>
    <row r="406" spans="1:6" ht="15.75">
      <c r="A406" s="57"/>
      <c r="B406" s="7">
        <v>6</v>
      </c>
      <c r="C406" s="13">
        <f>'[2]3 ЦК 1'!$D409</f>
        <v>196.3377906</v>
      </c>
      <c r="D406" s="13">
        <f>'[2]5 ЦК 1'!$D409</f>
        <v>195.24379979999995</v>
      </c>
      <c r="E406" s="13">
        <f>'[2]5 ЦК 1'!$Q409</f>
        <v>28.425303899999996</v>
      </c>
      <c r="F406" s="14">
        <f>'[2]5 ЦК 1'!$R409</f>
        <v>0</v>
      </c>
    </row>
    <row r="407" spans="1:6" ht="15.75">
      <c r="A407" s="57"/>
      <c r="B407" s="7">
        <v>7</v>
      </c>
      <c r="C407" s="13">
        <f>'[2]3 ЦК 1'!$D410</f>
        <v>222.99290999999997</v>
      </c>
      <c r="D407" s="13">
        <f>'[2]5 ЦК 1'!$D410</f>
        <v>221.89891919999997</v>
      </c>
      <c r="E407" s="13">
        <f>'[2]5 ЦК 1'!$Q410</f>
        <v>10.639563899999997</v>
      </c>
      <c r="F407" s="14">
        <f>'[2]5 ЦК 1'!$R410</f>
        <v>0</v>
      </c>
    </row>
    <row r="408" spans="1:6" ht="15.75">
      <c r="A408" s="57"/>
      <c r="B408" s="7">
        <v>8</v>
      </c>
      <c r="C408" s="13">
        <f>'[2]3 ЦК 1'!$D411</f>
        <v>237.75675209999997</v>
      </c>
      <c r="D408" s="13">
        <f>'[2]5 ЦК 1'!$D411</f>
        <v>236.66276129999997</v>
      </c>
      <c r="E408" s="13">
        <f>'[2]5 ЦК 1'!$Q411</f>
        <v>0.9094218</v>
      </c>
      <c r="F408" s="14">
        <f>'[2]5 ЦК 1'!$R411</f>
        <v>0.046981199999999994</v>
      </c>
    </row>
    <row r="409" spans="1:6" ht="15.75">
      <c r="A409" s="57"/>
      <c r="B409" s="7">
        <v>9</v>
      </c>
      <c r="C409" s="13">
        <f>'[2]3 ЦК 1'!$D412</f>
        <v>248.90304179999998</v>
      </c>
      <c r="D409" s="13">
        <f>'[2]5 ЦК 1'!$D412</f>
        <v>247.80905099999998</v>
      </c>
      <c r="E409" s="13">
        <f>'[2]5 ЦК 1'!$Q412</f>
        <v>0</v>
      </c>
      <c r="F409" s="14">
        <f>'[2]5 ЦК 1'!$R412</f>
        <v>7.0236893999999985</v>
      </c>
    </row>
    <row r="410" spans="1:6" ht="15.75">
      <c r="A410" s="57"/>
      <c r="B410" s="7">
        <v>10</v>
      </c>
      <c r="C410" s="13">
        <f>'[2]3 ЦК 1'!$D413</f>
        <v>248.74699709999996</v>
      </c>
      <c r="D410" s="13">
        <f>'[2]5 ЦК 1'!$D413</f>
        <v>247.65300629999996</v>
      </c>
      <c r="E410" s="13">
        <f>'[2]5 ЦК 1'!$Q413</f>
        <v>0</v>
      </c>
      <c r="F410" s="14">
        <f>'[2]5 ЦК 1'!$R413</f>
        <v>7.1998688999999985</v>
      </c>
    </row>
    <row r="411" spans="1:6" ht="15.75">
      <c r="A411" s="57"/>
      <c r="B411" s="7">
        <v>11</v>
      </c>
      <c r="C411" s="13">
        <f>'[2]3 ЦК 1'!$D414</f>
        <v>240.0521193</v>
      </c>
      <c r="D411" s="13">
        <f>'[2]5 ЦК 1'!$D414</f>
        <v>238.9581285</v>
      </c>
      <c r="E411" s="13">
        <f>'[2]5 ЦК 1'!$Q414</f>
        <v>0</v>
      </c>
      <c r="F411" s="14">
        <f>'[2]5 ЦК 1'!$R414</f>
        <v>7.240138499999999</v>
      </c>
    </row>
    <row r="412" spans="1:6" ht="15.75">
      <c r="A412" s="57"/>
      <c r="B412" s="7">
        <v>12</v>
      </c>
      <c r="C412" s="13">
        <f>'[2]3 ЦК 1'!$D415</f>
        <v>235.40433629999995</v>
      </c>
      <c r="D412" s="13">
        <f>'[2]5 ЦК 1'!$D415</f>
        <v>234.31034549999998</v>
      </c>
      <c r="E412" s="13">
        <f>'[2]5 ЦК 1'!$Q415</f>
        <v>3.2249237999999987</v>
      </c>
      <c r="F412" s="14">
        <f>'[2]5 ЦК 1'!$R415</f>
        <v>0</v>
      </c>
    </row>
    <row r="413" spans="1:6" ht="15.75">
      <c r="A413" s="57"/>
      <c r="B413" s="7">
        <v>13</v>
      </c>
      <c r="C413" s="13">
        <f>'[2]3 ЦК 1'!$D416</f>
        <v>238.19468399999997</v>
      </c>
      <c r="D413" s="13">
        <f>'[2]5 ЦК 1'!$D416</f>
        <v>237.10069319999997</v>
      </c>
      <c r="E413" s="13">
        <f>'[2]5 ЦК 1'!$Q416</f>
        <v>2.8339731</v>
      </c>
      <c r="F413" s="14">
        <f>'[2]5 ЦК 1'!$R416</f>
        <v>0.0033558</v>
      </c>
    </row>
    <row r="414" spans="1:6" ht="15.75">
      <c r="A414" s="57"/>
      <c r="B414" s="7">
        <v>14</v>
      </c>
      <c r="C414" s="13">
        <f>'[2]3 ЦК 1'!$D417</f>
        <v>240.23836619999994</v>
      </c>
      <c r="D414" s="13">
        <f>'[2]5 ЦК 1'!$D417</f>
        <v>239.14437539999994</v>
      </c>
      <c r="E414" s="13">
        <f>'[2]5 ЦК 1'!$Q417</f>
        <v>0</v>
      </c>
      <c r="F414" s="14">
        <f>'[2]5 ЦК 1'!$R417</f>
        <v>8.183118299999999</v>
      </c>
    </row>
    <row r="415" spans="1:6" ht="15.75">
      <c r="A415" s="57"/>
      <c r="B415" s="7">
        <v>15</v>
      </c>
      <c r="C415" s="13">
        <f>'[2]3 ЦК 1'!$D418</f>
        <v>241.34745809999998</v>
      </c>
      <c r="D415" s="13">
        <f>'[2]5 ЦК 1'!$D418</f>
        <v>240.25346729999993</v>
      </c>
      <c r="E415" s="13">
        <f>'[2]5 ЦК 1'!$Q418</f>
        <v>0</v>
      </c>
      <c r="F415" s="14">
        <f>'[2]5 ЦК 1'!$R418</f>
        <v>1.8121319999999999</v>
      </c>
    </row>
    <row r="416" spans="1:6" ht="15.75">
      <c r="A416" s="57"/>
      <c r="B416" s="7">
        <v>16</v>
      </c>
      <c r="C416" s="13">
        <f>'[2]3 ЦК 1'!$D419</f>
        <v>237.04532249999997</v>
      </c>
      <c r="D416" s="13">
        <f>'[2]5 ЦК 1'!$D419</f>
        <v>235.95133169999997</v>
      </c>
      <c r="E416" s="13">
        <f>'[2]5 ЦК 1'!$Q419</f>
        <v>0</v>
      </c>
      <c r="F416" s="14">
        <f>'[2]5 ЦК 1'!$R419</f>
        <v>18.079372499999995</v>
      </c>
    </row>
    <row r="417" spans="1:6" ht="15.75">
      <c r="A417" s="57"/>
      <c r="B417" s="7">
        <v>17</v>
      </c>
      <c r="C417" s="13">
        <f>'[2]3 ЦК 1'!$D420</f>
        <v>234.83552819999994</v>
      </c>
      <c r="D417" s="13">
        <f>'[2]5 ЦК 1'!$D420</f>
        <v>233.74153739999994</v>
      </c>
      <c r="E417" s="13">
        <f>'[2]5 ЦК 1'!$Q420</f>
        <v>0</v>
      </c>
      <c r="F417" s="14">
        <f>'[2]5 ЦК 1'!$R420</f>
        <v>0.9731819999999998</v>
      </c>
    </row>
    <row r="418" spans="1:6" ht="15.75">
      <c r="A418" s="57"/>
      <c r="B418" s="7">
        <v>18</v>
      </c>
      <c r="C418" s="13">
        <f>'[2]3 ЦК 1'!$D421</f>
        <v>240.18802919999996</v>
      </c>
      <c r="D418" s="13">
        <f>'[2]5 ЦК 1'!$D421</f>
        <v>239.09403839999996</v>
      </c>
      <c r="E418" s="13">
        <f>'[2]5 ЦК 1'!$Q421</f>
        <v>26.061142799999992</v>
      </c>
      <c r="F418" s="14">
        <f>'[2]5 ЦК 1'!$R421</f>
        <v>0</v>
      </c>
    </row>
    <row r="419" spans="1:6" ht="15.75">
      <c r="A419" s="57"/>
      <c r="B419" s="7">
        <v>19</v>
      </c>
      <c r="C419" s="13">
        <f>'[2]3 ЦК 1'!$D422</f>
        <v>252.86959739999998</v>
      </c>
      <c r="D419" s="13">
        <f>'[2]5 ЦК 1'!$D422</f>
        <v>251.77560659999997</v>
      </c>
      <c r="E419" s="13">
        <f>'[2]5 ЦК 1'!$Q422</f>
        <v>0</v>
      </c>
      <c r="F419" s="14">
        <f>'[2]5 ЦК 1'!$R422</f>
        <v>6.938116499999999</v>
      </c>
    </row>
    <row r="420" spans="1:6" ht="15.75">
      <c r="A420" s="57"/>
      <c r="B420" s="7">
        <v>20</v>
      </c>
      <c r="C420" s="13">
        <f>'[2]3 ЦК 1'!$D423</f>
        <v>241.86425129999998</v>
      </c>
      <c r="D420" s="13">
        <f>'[2]5 ЦК 1'!$D423</f>
        <v>240.77026049999998</v>
      </c>
      <c r="E420" s="13">
        <f>'[2]5 ЦК 1'!$Q423</f>
        <v>0</v>
      </c>
      <c r="F420" s="14">
        <f>'[2]5 ЦК 1'!$R423</f>
        <v>32.922075899999996</v>
      </c>
    </row>
    <row r="421" spans="1:6" ht="15.75">
      <c r="A421" s="57"/>
      <c r="B421" s="7">
        <v>21</v>
      </c>
      <c r="C421" s="13">
        <f>'[2]3 ЦК 1'!$D424</f>
        <v>231.47301659999997</v>
      </c>
      <c r="D421" s="13">
        <f>'[2]5 ЦК 1'!$D424</f>
        <v>230.37902579999997</v>
      </c>
      <c r="E421" s="13">
        <f>'[2]5 ЦК 1'!$Q424</f>
        <v>0.0016779</v>
      </c>
      <c r="F421" s="14">
        <f>'[2]5 ЦК 1'!$R424</f>
        <v>43.3938498</v>
      </c>
    </row>
    <row r="422" spans="1:6" ht="15.75">
      <c r="A422" s="57"/>
      <c r="B422" s="7">
        <v>22</v>
      </c>
      <c r="C422" s="13">
        <f>'[2]3 ЦК 1'!$D425</f>
        <v>223.4375535</v>
      </c>
      <c r="D422" s="13">
        <f>'[2]5 ЦК 1'!$D425</f>
        <v>222.3435627</v>
      </c>
      <c r="E422" s="13">
        <f>'[2]5 ЦК 1'!$Q425</f>
        <v>0</v>
      </c>
      <c r="F422" s="14">
        <f>'[2]5 ЦК 1'!$R425</f>
        <v>38.5447188</v>
      </c>
    </row>
    <row r="423" spans="1:6" ht="16.5" thickBot="1">
      <c r="A423" s="57"/>
      <c r="B423" s="7">
        <v>23</v>
      </c>
      <c r="C423" s="13">
        <f>'[2]3 ЦК 1'!$D426</f>
        <v>199.65835469999996</v>
      </c>
      <c r="D423" s="13">
        <f>'[2]5 ЦК 1'!$D426</f>
        <v>198.56436389999996</v>
      </c>
      <c r="E423" s="13">
        <f>'[2]5 ЦК 1'!$Q426</f>
        <v>0</v>
      </c>
      <c r="F423" s="14">
        <f>'[2]5 ЦК 1'!$R426</f>
        <v>53.880724799999996</v>
      </c>
    </row>
    <row r="424" spans="1:6" ht="15.75" customHeight="1">
      <c r="A424" s="56">
        <v>41565</v>
      </c>
      <c r="B424" s="7">
        <v>0</v>
      </c>
      <c r="C424" s="13">
        <f>'[2]3 ЦК 1'!$D427</f>
        <v>179.83228829999996</v>
      </c>
      <c r="D424" s="13">
        <f>'[2]5 ЦК 1'!$D427</f>
        <v>178.73829749999996</v>
      </c>
      <c r="E424" s="13">
        <f>'[2]5 ЦК 1'!$Q427</f>
        <v>0</v>
      </c>
      <c r="F424" s="14">
        <f>'[2]5 ЦК 1'!$R427</f>
        <v>43.34351279999999</v>
      </c>
    </row>
    <row r="425" spans="1:6" ht="15.75">
      <c r="A425" s="57"/>
      <c r="B425" s="7">
        <v>1</v>
      </c>
      <c r="C425" s="13">
        <f>'[2]3 ЦК 1'!$D428</f>
        <v>165.4325505</v>
      </c>
      <c r="D425" s="13">
        <f>'[2]5 ЦК 1'!$D428</f>
        <v>164.3385597</v>
      </c>
      <c r="E425" s="13">
        <f>'[2]5 ЦК 1'!$Q428</f>
        <v>0</v>
      </c>
      <c r="F425" s="14">
        <f>'[2]5 ЦК 1'!$R428</f>
        <v>167.4477084</v>
      </c>
    </row>
    <row r="426" spans="1:6" ht="15.75">
      <c r="A426" s="57"/>
      <c r="B426" s="7">
        <v>2</v>
      </c>
      <c r="C426" s="13">
        <f>'[2]3 ЦК 1'!$D429</f>
        <v>157.30983659999995</v>
      </c>
      <c r="D426" s="13">
        <f>'[2]5 ЦК 1'!$D429</f>
        <v>156.21584579999995</v>
      </c>
      <c r="E426" s="13">
        <f>'[2]5 ЦК 1'!$Q429</f>
        <v>0</v>
      </c>
      <c r="F426" s="14">
        <f>'[2]5 ЦК 1'!$R429</f>
        <v>16.1766339</v>
      </c>
    </row>
    <row r="427" spans="1:6" ht="15.75">
      <c r="A427" s="57"/>
      <c r="B427" s="7">
        <v>3</v>
      </c>
      <c r="C427" s="13">
        <f>'[2]3 ЦК 1'!$D430</f>
        <v>154.31142929999996</v>
      </c>
      <c r="D427" s="13">
        <f>'[2]5 ЦК 1'!$D430</f>
        <v>153.21743849999996</v>
      </c>
      <c r="E427" s="13">
        <f>'[2]5 ЦК 1'!$Q430</f>
        <v>0</v>
      </c>
      <c r="F427" s="14">
        <f>'[2]5 ЦК 1'!$R430</f>
        <v>10.349287199999997</v>
      </c>
    </row>
    <row r="428" spans="1:6" ht="15.75">
      <c r="A428" s="57"/>
      <c r="B428" s="7">
        <v>4</v>
      </c>
      <c r="C428" s="13">
        <f>'[2]3 ЦК 1'!$D431</f>
        <v>157.5162183</v>
      </c>
      <c r="D428" s="13">
        <f>'[2]5 ЦК 1'!$D431</f>
        <v>156.4222275</v>
      </c>
      <c r="E428" s="13">
        <f>'[2]5 ЦК 1'!$Q431</f>
        <v>0.05872649999999999</v>
      </c>
      <c r="F428" s="14">
        <f>'[2]5 ЦК 1'!$R431</f>
        <v>0.6124335</v>
      </c>
    </row>
    <row r="429" spans="1:6" ht="15.75">
      <c r="A429" s="57"/>
      <c r="B429" s="7">
        <v>5</v>
      </c>
      <c r="C429" s="13">
        <f>'[2]3 ЦК 1'!$D432</f>
        <v>178.5604401</v>
      </c>
      <c r="D429" s="13">
        <f>'[2]5 ЦК 1'!$D432</f>
        <v>177.4664493</v>
      </c>
      <c r="E429" s="13">
        <f>'[2]5 ЦК 1'!$Q432</f>
        <v>18.272330999999998</v>
      </c>
      <c r="F429" s="14">
        <f>'[2]5 ЦК 1'!$R432</f>
        <v>0</v>
      </c>
    </row>
    <row r="430" spans="1:6" ht="15.75">
      <c r="A430" s="57"/>
      <c r="B430" s="7">
        <v>6</v>
      </c>
      <c r="C430" s="13">
        <f>'[2]3 ЦК 1'!$D433</f>
        <v>198.60295559999997</v>
      </c>
      <c r="D430" s="13">
        <f>'[2]5 ЦК 1'!$D433</f>
        <v>197.50896479999994</v>
      </c>
      <c r="E430" s="13">
        <f>'[2]5 ЦК 1'!$Q433</f>
        <v>31.65693929999999</v>
      </c>
      <c r="F430" s="14">
        <f>'[2]5 ЦК 1'!$R433</f>
        <v>0</v>
      </c>
    </row>
    <row r="431" spans="1:6" ht="15.75">
      <c r="A431" s="57"/>
      <c r="B431" s="7">
        <v>7</v>
      </c>
      <c r="C431" s="13">
        <f>'[2]3 ЦК 1'!$D434</f>
        <v>231.24650009999996</v>
      </c>
      <c r="D431" s="13">
        <f>'[2]5 ЦК 1'!$D434</f>
        <v>230.15250929999996</v>
      </c>
      <c r="E431" s="13">
        <f>'[2]5 ЦК 1'!$Q434</f>
        <v>9.2016036</v>
      </c>
      <c r="F431" s="14">
        <f>'[2]5 ЦК 1'!$R434</f>
        <v>0</v>
      </c>
    </row>
    <row r="432" spans="1:6" ht="15.75">
      <c r="A432" s="57"/>
      <c r="B432" s="7">
        <v>8</v>
      </c>
      <c r="C432" s="13">
        <f>'[2]3 ЦК 1'!$D435</f>
        <v>237.98494649999995</v>
      </c>
      <c r="D432" s="13">
        <f>'[2]5 ЦК 1'!$D435</f>
        <v>236.89095569999995</v>
      </c>
      <c r="E432" s="13">
        <f>'[2]5 ЦК 1'!$Q435</f>
        <v>1.3221851999999998</v>
      </c>
      <c r="F432" s="14">
        <f>'[2]5 ЦК 1'!$R435</f>
        <v>0.005033699999999999</v>
      </c>
    </row>
    <row r="433" spans="1:6" ht="15.75">
      <c r="A433" s="57"/>
      <c r="B433" s="7">
        <v>9</v>
      </c>
      <c r="C433" s="13">
        <f>'[2]3 ЦК 1'!$D436</f>
        <v>249.95340719999996</v>
      </c>
      <c r="D433" s="13">
        <f>'[2]5 ЦК 1'!$D436</f>
        <v>248.85941639999996</v>
      </c>
      <c r="E433" s="13">
        <f>'[2]5 ЦК 1'!$Q436</f>
        <v>0.0016779</v>
      </c>
      <c r="F433" s="14">
        <f>'[2]5 ЦК 1'!$R436</f>
        <v>7.939822799999999</v>
      </c>
    </row>
    <row r="434" spans="1:6" ht="15.75">
      <c r="A434" s="57"/>
      <c r="B434" s="7">
        <v>10</v>
      </c>
      <c r="C434" s="13">
        <f>'[2]3 ЦК 1'!$D437</f>
        <v>248.25872819999995</v>
      </c>
      <c r="D434" s="13">
        <f>'[2]5 ЦК 1'!$D437</f>
        <v>247.16473739999995</v>
      </c>
      <c r="E434" s="13">
        <f>'[2]5 ЦК 1'!$Q437</f>
        <v>0</v>
      </c>
      <c r="F434" s="14">
        <f>'[2]5 ЦК 1'!$R437</f>
        <v>10.631174399999999</v>
      </c>
    </row>
    <row r="435" spans="1:6" ht="15.75">
      <c r="A435" s="57"/>
      <c r="B435" s="7">
        <v>11</v>
      </c>
      <c r="C435" s="13">
        <f>'[2]3 ЦК 1'!$D438</f>
        <v>246.3576675</v>
      </c>
      <c r="D435" s="13">
        <f>'[2]5 ЦК 1'!$D438</f>
        <v>245.2636767</v>
      </c>
      <c r="E435" s="13">
        <f>'[2]5 ЦК 1'!$Q438</f>
        <v>0.0016779</v>
      </c>
      <c r="F435" s="14">
        <f>'[2]5 ЦК 1'!$R438</f>
        <v>12.5993511</v>
      </c>
    </row>
    <row r="436" spans="1:6" ht="15.75">
      <c r="A436" s="57"/>
      <c r="B436" s="7">
        <v>12</v>
      </c>
      <c r="C436" s="13">
        <f>'[2]3 ЦК 1'!$D439</f>
        <v>243.67470539999997</v>
      </c>
      <c r="D436" s="13">
        <f>'[2]5 ЦК 1'!$D439</f>
        <v>242.58071459999996</v>
      </c>
      <c r="E436" s="13">
        <f>'[2]5 ЦК 1'!$Q439</f>
        <v>0.0016779</v>
      </c>
      <c r="F436" s="14">
        <f>'[2]5 ЦК 1'!$R439</f>
        <v>7.273696499999999</v>
      </c>
    </row>
    <row r="437" spans="1:6" ht="15.75">
      <c r="A437" s="57"/>
      <c r="B437" s="7">
        <v>13</v>
      </c>
      <c r="C437" s="13">
        <f>'[2]3 ЦК 1'!$D440</f>
        <v>245.29891259999997</v>
      </c>
      <c r="D437" s="13">
        <f>'[2]5 ЦК 1'!$D440</f>
        <v>244.20492179999997</v>
      </c>
      <c r="E437" s="13">
        <f>'[2]5 ЦК 1'!$Q440</f>
        <v>0</v>
      </c>
      <c r="F437" s="14">
        <f>'[2]5 ЦК 1'!$R440</f>
        <v>6.270312299999999</v>
      </c>
    </row>
    <row r="438" spans="1:6" ht="15.75">
      <c r="A438" s="57"/>
      <c r="B438" s="7">
        <v>14</v>
      </c>
      <c r="C438" s="13">
        <f>'[2]3 ЦК 1'!$D441</f>
        <v>248.22517019999998</v>
      </c>
      <c r="D438" s="13">
        <f>'[2]5 ЦК 1'!$D441</f>
        <v>247.13117939999995</v>
      </c>
      <c r="E438" s="13">
        <f>'[2]5 ЦК 1'!$Q441</f>
        <v>0</v>
      </c>
      <c r="F438" s="14">
        <f>'[2]5 ЦК 1'!$R441</f>
        <v>2.2718765999999997</v>
      </c>
    </row>
    <row r="439" spans="1:6" ht="15.75">
      <c r="A439" s="57"/>
      <c r="B439" s="7">
        <v>15</v>
      </c>
      <c r="C439" s="13">
        <f>'[2]3 ЦК 1'!$D442</f>
        <v>249.39802229999995</v>
      </c>
      <c r="D439" s="13">
        <f>'[2]5 ЦК 1'!$D442</f>
        <v>248.30403149999995</v>
      </c>
      <c r="E439" s="13">
        <f>'[2]5 ЦК 1'!$Q442</f>
        <v>0</v>
      </c>
      <c r="F439" s="14">
        <f>'[2]5 ЦК 1'!$R442</f>
        <v>2.7181979999999992</v>
      </c>
    </row>
    <row r="440" spans="1:6" ht="15.75">
      <c r="A440" s="57"/>
      <c r="B440" s="7">
        <v>16</v>
      </c>
      <c r="C440" s="13">
        <f>'[2]3 ЦК 1'!$D443</f>
        <v>242.45654999999996</v>
      </c>
      <c r="D440" s="13">
        <f>'[2]5 ЦК 1'!$D443</f>
        <v>241.36255919999996</v>
      </c>
      <c r="E440" s="13">
        <f>'[2]5 ЦК 1'!$Q443</f>
        <v>0</v>
      </c>
      <c r="F440" s="14">
        <f>'[2]5 ЦК 1'!$R443</f>
        <v>5.3441115</v>
      </c>
    </row>
    <row r="441" spans="1:6" ht="15.75">
      <c r="A441" s="57"/>
      <c r="B441" s="7">
        <v>17</v>
      </c>
      <c r="C441" s="13">
        <f>'[2]3 ЦК 1'!$D444</f>
        <v>233.96134229999996</v>
      </c>
      <c r="D441" s="13">
        <f>'[2]5 ЦК 1'!$D444</f>
        <v>232.86735149999996</v>
      </c>
      <c r="E441" s="13">
        <f>'[2]5 ЦК 1'!$Q444</f>
        <v>1.2768818999999998</v>
      </c>
      <c r="F441" s="14">
        <f>'[2]5 ЦК 1'!$R444</f>
        <v>0.010067399999999997</v>
      </c>
    </row>
    <row r="442" spans="1:6" ht="15.75">
      <c r="A442" s="57"/>
      <c r="B442" s="7">
        <v>18</v>
      </c>
      <c r="C442" s="13">
        <f>'[2]3 ЦК 1'!$D445</f>
        <v>242.89951559999997</v>
      </c>
      <c r="D442" s="13">
        <f>'[2]5 ЦК 1'!$D445</f>
        <v>241.80552479999994</v>
      </c>
      <c r="E442" s="13">
        <f>'[2]5 ЦК 1'!$Q445</f>
        <v>12.084235799999997</v>
      </c>
      <c r="F442" s="14">
        <f>'[2]5 ЦК 1'!$R445</f>
        <v>0</v>
      </c>
    </row>
    <row r="443" spans="1:6" ht="15.75">
      <c r="A443" s="57"/>
      <c r="B443" s="7">
        <v>19</v>
      </c>
      <c r="C443" s="13">
        <f>'[2]3 ЦК 1'!$D446</f>
        <v>246.16303109999996</v>
      </c>
      <c r="D443" s="13">
        <f>'[2]5 ЦК 1'!$D446</f>
        <v>245.06904029999995</v>
      </c>
      <c r="E443" s="13">
        <f>'[2]5 ЦК 1'!$Q446</f>
        <v>0</v>
      </c>
      <c r="F443" s="14">
        <f>'[2]5 ЦК 1'!$R446</f>
        <v>5.9414438999999994</v>
      </c>
    </row>
    <row r="444" spans="1:6" ht="15.75">
      <c r="A444" s="57"/>
      <c r="B444" s="7">
        <v>20</v>
      </c>
      <c r="C444" s="13">
        <f>'[2]3 ЦК 1'!$D447</f>
        <v>240.74005829999996</v>
      </c>
      <c r="D444" s="13">
        <f>'[2]5 ЦК 1'!$D447</f>
        <v>239.64606749999996</v>
      </c>
      <c r="E444" s="13">
        <f>'[2]5 ЦК 1'!$Q447</f>
        <v>0</v>
      </c>
      <c r="F444" s="14">
        <f>'[2]5 ЦК 1'!$R447</f>
        <v>11.408042099999998</v>
      </c>
    </row>
    <row r="445" spans="1:6" ht="15.75">
      <c r="A445" s="57"/>
      <c r="B445" s="7">
        <v>21</v>
      </c>
      <c r="C445" s="13">
        <f>'[2]3 ЦК 1'!$D448</f>
        <v>231.81530819999998</v>
      </c>
      <c r="D445" s="13">
        <f>'[2]5 ЦК 1'!$D448</f>
        <v>230.72131739999998</v>
      </c>
      <c r="E445" s="13">
        <f>'[2]5 ЦК 1'!$Q448</f>
        <v>0</v>
      </c>
      <c r="F445" s="14">
        <f>'[2]5 ЦК 1'!$R448</f>
        <v>25.91013179999999</v>
      </c>
    </row>
    <row r="446" spans="1:6" ht="15.75">
      <c r="A446" s="57"/>
      <c r="B446" s="7">
        <v>22</v>
      </c>
      <c r="C446" s="13">
        <f>'[2]3 ЦК 1'!$D449</f>
        <v>228.18097679999997</v>
      </c>
      <c r="D446" s="13">
        <f>'[2]5 ЦК 1'!$D449</f>
        <v>227.08698599999997</v>
      </c>
      <c r="E446" s="13">
        <f>'[2]5 ЦК 1'!$Q449</f>
        <v>0</v>
      </c>
      <c r="F446" s="14">
        <f>'[2]5 ЦК 1'!$R449</f>
        <v>26.549411699999993</v>
      </c>
    </row>
    <row r="447" spans="1:6" ht="16.5" thickBot="1">
      <c r="A447" s="57"/>
      <c r="B447" s="7">
        <v>23</v>
      </c>
      <c r="C447" s="13">
        <f>'[2]3 ЦК 1'!$D450</f>
        <v>201.4637751</v>
      </c>
      <c r="D447" s="13">
        <f>'[2]5 ЦК 1'!$D450</f>
        <v>200.3697843</v>
      </c>
      <c r="E447" s="13">
        <f>'[2]5 ЦК 1'!$Q450</f>
        <v>0</v>
      </c>
      <c r="F447" s="14">
        <f>'[2]5 ЦК 1'!$R450</f>
        <v>15.070897799999997</v>
      </c>
    </row>
    <row r="448" spans="1:6" ht="15.75" customHeight="1">
      <c r="A448" s="56">
        <v>41566</v>
      </c>
      <c r="B448" s="7">
        <v>0</v>
      </c>
      <c r="C448" s="13">
        <f>'[2]3 ЦК 1'!$D451</f>
        <v>192.5692272</v>
      </c>
      <c r="D448" s="13">
        <f>'[2]5 ЦК 1'!$D451</f>
        <v>191.4752364</v>
      </c>
      <c r="E448" s="13">
        <f>'[2]5 ЦК 1'!$Q451</f>
        <v>0</v>
      </c>
      <c r="F448" s="14">
        <f>'[2]5 ЦК 1'!$R451</f>
        <v>6.980064</v>
      </c>
    </row>
    <row r="449" spans="1:6" ht="15.75">
      <c r="A449" s="57"/>
      <c r="B449" s="7">
        <v>1</v>
      </c>
      <c r="C449" s="13">
        <f>'[2]3 ЦК 1'!$D452</f>
        <v>176.37917009999998</v>
      </c>
      <c r="D449" s="13">
        <f>'[2]5 ЦК 1'!$D452</f>
        <v>175.2851793</v>
      </c>
      <c r="E449" s="13">
        <f>'[2]5 ЦК 1'!$Q452</f>
        <v>0</v>
      </c>
      <c r="F449" s="14">
        <f>'[2]5 ЦК 1'!$R452</f>
        <v>22.201972799999993</v>
      </c>
    </row>
    <row r="450" spans="1:6" ht="15.75">
      <c r="A450" s="57"/>
      <c r="B450" s="7">
        <v>2</v>
      </c>
      <c r="C450" s="13">
        <f>'[2]3 ЦК 1'!$D453</f>
        <v>171.36224909999996</v>
      </c>
      <c r="D450" s="13">
        <f>'[2]5 ЦК 1'!$D453</f>
        <v>170.26825829999996</v>
      </c>
      <c r="E450" s="13">
        <f>'[2]5 ЦК 1'!$Q453</f>
        <v>0</v>
      </c>
      <c r="F450" s="14">
        <f>'[2]5 ЦК 1'!$R453</f>
        <v>7.157921399999998</v>
      </c>
    </row>
    <row r="451" spans="1:6" ht="15.75">
      <c r="A451" s="57"/>
      <c r="B451" s="7">
        <v>3</v>
      </c>
      <c r="C451" s="13">
        <f>'[2]3 ЦК 1'!$D454</f>
        <v>164.85199709999998</v>
      </c>
      <c r="D451" s="13">
        <f>'[2]5 ЦК 1'!$D454</f>
        <v>163.75800629999998</v>
      </c>
      <c r="E451" s="13">
        <f>'[2]5 ЦК 1'!$Q454</f>
        <v>0</v>
      </c>
      <c r="F451" s="14">
        <f>'[2]5 ЦК 1'!$R454</f>
        <v>0.8456615999999999</v>
      </c>
    </row>
    <row r="452" spans="1:6" ht="15.75">
      <c r="A452" s="57"/>
      <c r="B452" s="7">
        <v>4</v>
      </c>
      <c r="C452" s="13">
        <f>'[2]3 ЦК 1'!$D455</f>
        <v>163.41068099999998</v>
      </c>
      <c r="D452" s="13">
        <f>'[2]5 ЦК 1'!$D455</f>
        <v>162.31669019999998</v>
      </c>
      <c r="E452" s="13">
        <f>'[2]5 ЦК 1'!$Q455</f>
        <v>11.5355625</v>
      </c>
      <c r="F452" s="14">
        <f>'[2]5 ЦК 1'!$R455</f>
        <v>0</v>
      </c>
    </row>
    <row r="453" spans="1:6" ht="15.75">
      <c r="A453" s="57"/>
      <c r="B453" s="7">
        <v>5</v>
      </c>
      <c r="C453" s="13">
        <f>'[2]3 ЦК 1'!$D456</f>
        <v>176.58387390000001</v>
      </c>
      <c r="D453" s="13">
        <f>'[2]5 ЦК 1'!$D456</f>
        <v>175.48988310000001</v>
      </c>
      <c r="E453" s="13">
        <f>'[2]5 ЦК 1'!$Q456</f>
        <v>10.1294823</v>
      </c>
      <c r="F453" s="14">
        <f>'[2]5 ЦК 1'!$R456</f>
        <v>0</v>
      </c>
    </row>
    <row r="454" spans="1:6" ht="15.75">
      <c r="A454" s="57"/>
      <c r="B454" s="7">
        <v>6</v>
      </c>
      <c r="C454" s="13">
        <f>'[2]3 ЦК 1'!$D457</f>
        <v>188.7100572</v>
      </c>
      <c r="D454" s="13">
        <f>'[2]5 ЦК 1'!$D457</f>
        <v>187.6160664</v>
      </c>
      <c r="E454" s="13">
        <f>'[2]5 ЦК 1'!$Q457</f>
        <v>8.758638</v>
      </c>
      <c r="F454" s="14">
        <f>'[2]5 ЦК 1'!$R457</f>
        <v>0</v>
      </c>
    </row>
    <row r="455" spans="1:6" ht="15.75">
      <c r="A455" s="57"/>
      <c r="B455" s="7">
        <v>7</v>
      </c>
      <c r="C455" s="13">
        <f>'[2]3 ЦК 1'!$D458</f>
        <v>192.55077029999995</v>
      </c>
      <c r="D455" s="13">
        <f>'[2]5 ЦК 1'!$D458</f>
        <v>191.45677949999995</v>
      </c>
      <c r="E455" s="13">
        <f>'[2]5 ЦК 1'!$Q458</f>
        <v>13.372862999999999</v>
      </c>
      <c r="F455" s="14">
        <f>'[2]5 ЦК 1'!$R458</f>
        <v>0</v>
      </c>
    </row>
    <row r="456" spans="1:6" ht="15.75">
      <c r="A456" s="57"/>
      <c r="B456" s="7">
        <v>8</v>
      </c>
      <c r="C456" s="13">
        <f>'[2]3 ЦК 1'!$D459</f>
        <v>209.09822009999996</v>
      </c>
      <c r="D456" s="13">
        <f>'[2]5 ЦК 1'!$D459</f>
        <v>208.00422929999996</v>
      </c>
      <c r="E456" s="13">
        <f>'[2]5 ЦК 1'!$Q459</f>
        <v>11.099308499999998</v>
      </c>
      <c r="F456" s="14">
        <f>'[2]5 ЦК 1'!$R459</f>
        <v>0</v>
      </c>
    </row>
    <row r="457" spans="1:6" ht="15.75">
      <c r="A457" s="57"/>
      <c r="B457" s="7">
        <v>9</v>
      </c>
      <c r="C457" s="13">
        <f>'[2]3 ЦК 1'!$D460</f>
        <v>215.63364059999998</v>
      </c>
      <c r="D457" s="13">
        <f>'[2]5 ЦК 1'!$D460</f>
        <v>214.53964979999995</v>
      </c>
      <c r="E457" s="13">
        <f>'[2]5 ЦК 1'!$Q460</f>
        <v>9.8392056</v>
      </c>
      <c r="F457" s="14">
        <f>'[2]5 ЦК 1'!$R460</f>
        <v>0</v>
      </c>
    </row>
    <row r="458" spans="1:6" ht="15.75">
      <c r="A458" s="57"/>
      <c r="B458" s="7">
        <v>10</v>
      </c>
      <c r="C458" s="13">
        <f>'[2]3 ЦК 1'!$D461</f>
        <v>220.16732639999998</v>
      </c>
      <c r="D458" s="13">
        <f>'[2]5 ЦК 1'!$D461</f>
        <v>219.07333559999998</v>
      </c>
      <c r="E458" s="13">
        <f>'[2]5 ЦК 1'!$Q461</f>
        <v>6.6847536</v>
      </c>
      <c r="F458" s="14">
        <f>'[2]5 ЦК 1'!$R461</f>
        <v>0</v>
      </c>
    </row>
    <row r="459" spans="1:6" ht="15.75">
      <c r="A459" s="57"/>
      <c r="B459" s="7">
        <v>11</v>
      </c>
      <c r="C459" s="13">
        <f>'[2]3 ЦК 1'!$D462</f>
        <v>219.16897589999996</v>
      </c>
      <c r="D459" s="13">
        <f>'[2]5 ЦК 1'!$D462</f>
        <v>218.07498509999996</v>
      </c>
      <c r="E459" s="13">
        <f>'[2]5 ЦК 1'!$Q462</f>
        <v>5.931376499999999</v>
      </c>
      <c r="F459" s="14">
        <f>'[2]5 ЦК 1'!$R462</f>
        <v>0</v>
      </c>
    </row>
    <row r="460" spans="1:6" ht="15.75">
      <c r="A460" s="57"/>
      <c r="B460" s="7">
        <v>12</v>
      </c>
      <c r="C460" s="13">
        <f>'[2]3 ЦК 1'!$D463</f>
        <v>213.76949369999997</v>
      </c>
      <c r="D460" s="13">
        <f>'[2]5 ЦК 1'!$D463</f>
        <v>212.67550289999997</v>
      </c>
      <c r="E460" s="13">
        <f>'[2]5 ЦК 1'!$Q463</f>
        <v>11.0707842</v>
      </c>
      <c r="F460" s="14">
        <f>'[2]5 ЦК 1'!$R463</f>
        <v>0</v>
      </c>
    </row>
    <row r="461" spans="1:6" ht="15.75">
      <c r="A461" s="57"/>
      <c r="B461" s="7">
        <v>13</v>
      </c>
      <c r="C461" s="13">
        <f>'[2]3 ЦК 1'!$D464</f>
        <v>212.85503819999994</v>
      </c>
      <c r="D461" s="13">
        <f>'[2]5 ЦК 1'!$D464</f>
        <v>211.76104739999994</v>
      </c>
      <c r="E461" s="13">
        <f>'[2]5 ЦК 1'!$Q464</f>
        <v>11.767112699999998</v>
      </c>
      <c r="F461" s="14">
        <f>'[2]5 ЦК 1'!$R464</f>
        <v>0</v>
      </c>
    </row>
    <row r="462" spans="1:6" ht="15.75">
      <c r="A462" s="57"/>
      <c r="B462" s="7">
        <v>14</v>
      </c>
      <c r="C462" s="13">
        <f>'[2]3 ЦК 1'!$D465</f>
        <v>212.52952559999997</v>
      </c>
      <c r="D462" s="13">
        <f>'[2]5 ЦК 1'!$D465</f>
        <v>211.43553479999994</v>
      </c>
      <c r="E462" s="13">
        <f>'[2]5 ЦК 1'!$Q465</f>
        <v>14.591018399999998</v>
      </c>
      <c r="F462" s="14">
        <f>'[2]5 ЦК 1'!$R465</f>
        <v>0</v>
      </c>
    </row>
    <row r="463" spans="1:6" ht="15.75">
      <c r="A463" s="57"/>
      <c r="B463" s="7">
        <v>15</v>
      </c>
      <c r="C463" s="13">
        <f>'[2]3 ЦК 1'!$D466</f>
        <v>213.52619819999998</v>
      </c>
      <c r="D463" s="13">
        <f>'[2]5 ЦК 1'!$D466</f>
        <v>212.43220739999998</v>
      </c>
      <c r="E463" s="13">
        <f>'[2]5 ЦК 1'!$Q466</f>
        <v>13.688308199999998</v>
      </c>
      <c r="F463" s="14">
        <f>'[2]5 ЦК 1'!$R466</f>
        <v>0</v>
      </c>
    </row>
    <row r="464" spans="1:6" ht="15.75">
      <c r="A464" s="57"/>
      <c r="B464" s="7">
        <v>16</v>
      </c>
      <c r="C464" s="13">
        <f>'[2]3 ЦК 1'!$D467</f>
        <v>214.43394209999997</v>
      </c>
      <c r="D464" s="13">
        <f>'[2]5 ЦК 1'!$D467</f>
        <v>213.33995129999997</v>
      </c>
      <c r="E464" s="13">
        <f>'[2]5 ЦК 1'!$Q467</f>
        <v>18.757244099999998</v>
      </c>
      <c r="F464" s="14">
        <f>'[2]5 ЦК 1'!$R467</f>
        <v>0</v>
      </c>
    </row>
    <row r="465" spans="1:6" ht="15.75">
      <c r="A465" s="57"/>
      <c r="B465" s="7">
        <v>17</v>
      </c>
      <c r="C465" s="13">
        <f>'[2]3 ЦК 1'!$D468</f>
        <v>218.93239199999996</v>
      </c>
      <c r="D465" s="13">
        <f>'[2]5 ЦК 1'!$D468</f>
        <v>217.83840119999996</v>
      </c>
      <c r="E465" s="13">
        <f>'[2]5 ЦК 1'!$Q468</f>
        <v>28.72061429999999</v>
      </c>
      <c r="F465" s="14">
        <f>'[2]5 ЦК 1'!$R468</f>
        <v>0</v>
      </c>
    </row>
    <row r="466" spans="1:6" ht="15.75">
      <c r="A466" s="57"/>
      <c r="B466" s="7">
        <v>18</v>
      </c>
      <c r="C466" s="13">
        <f>'[2]3 ЦК 1'!$D469</f>
        <v>226.59032759999997</v>
      </c>
      <c r="D466" s="13">
        <f>'[2]5 ЦК 1'!$D469</f>
        <v>225.49633679999997</v>
      </c>
      <c r="E466" s="13">
        <f>'[2]5 ЦК 1'!$Q469</f>
        <v>62.04874199999999</v>
      </c>
      <c r="F466" s="14">
        <f>'[2]5 ЦК 1'!$R469</f>
        <v>0</v>
      </c>
    </row>
    <row r="467" spans="1:6" ht="15.75">
      <c r="A467" s="57"/>
      <c r="B467" s="7">
        <v>19</v>
      </c>
      <c r="C467" s="13">
        <f>'[2]3 ЦК 1'!$D470</f>
        <v>240.45649319999995</v>
      </c>
      <c r="D467" s="13">
        <f>'[2]5 ЦК 1'!$D470</f>
        <v>239.36250239999995</v>
      </c>
      <c r="E467" s="13">
        <f>'[2]5 ЦК 1'!$Q470</f>
        <v>21.307652099999995</v>
      </c>
      <c r="F467" s="14">
        <f>'[2]5 ЦК 1'!$R470</f>
        <v>0</v>
      </c>
    </row>
    <row r="468" spans="1:6" ht="15.75">
      <c r="A468" s="57"/>
      <c r="B468" s="7">
        <v>20</v>
      </c>
      <c r="C468" s="13">
        <f>'[2]3 ЦК 1'!$D471</f>
        <v>233.3774331</v>
      </c>
      <c r="D468" s="13">
        <f>'[2]5 ЦК 1'!$D471</f>
        <v>232.28344229999996</v>
      </c>
      <c r="E468" s="13">
        <f>'[2]5 ЦК 1'!$Q471</f>
        <v>1.9597871999999994</v>
      </c>
      <c r="F468" s="14">
        <f>'[2]5 ЦК 1'!$R471</f>
        <v>0</v>
      </c>
    </row>
    <row r="469" spans="1:6" ht="15.75">
      <c r="A469" s="57"/>
      <c r="B469" s="7">
        <v>21</v>
      </c>
      <c r="C469" s="13">
        <f>'[2]3 ЦК 1'!$D472</f>
        <v>219.95087729999997</v>
      </c>
      <c r="D469" s="13">
        <f>'[2]5 ЦК 1'!$D472</f>
        <v>218.85688649999997</v>
      </c>
      <c r="E469" s="13">
        <f>'[2]5 ЦК 1'!$Q472</f>
        <v>7.2250374</v>
      </c>
      <c r="F469" s="14">
        <f>'[2]5 ЦК 1'!$R472</f>
        <v>0</v>
      </c>
    </row>
    <row r="470" spans="1:6" ht="15.75">
      <c r="A470" s="57"/>
      <c r="B470" s="7">
        <v>22</v>
      </c>
      <c r="C470" s="13">
        <f>'[2]3 ЦК 1'!$D473</f>
        <v>214.03460189999996</v>
      </c>
      <c r="D470" s="13">
        <f>'[2]5 ЦК 1'!$D473</f>
        <v>212.94061109999996</v>
      </c>
      <c r="E470" s="13">
        <f>'[2]5 ЦК 1'!$Q473</f>
        <v>0</v>
      </c>
      <c r="F470" s="14">
        <f>'[2]5 ЦК 1'!$R473</f>
        <v>12.601028999999999</v>
      </c>
    </row>
    <row r="471" spans="1:6" ht="16.5" thickBot="1">
      <c r="A471" s="57"/>
      <c r="B471" s="7">
        <v>23</v>
      </c>
      <c r="C471" s="13">
        <f>'[2]3 ЦК 1'!$D474</f>
        <v>197.62641779999996</v>
      </c>
      <c r="D471" s="13">
        <f>'[2]5 ЦК 1'!$D474</f>
        <v>196.53242699999996</v>
      </c>
      <c r="E471" s="13">
        <f>'[2]5 ЦК 1'!$Q474</f>
        <v>0</v>
      </c>
      <c r="F471" s="14">
        <f>'[2]5 ЦК 1'!$R474</f>
        <v>5.058868499999999</v>
      </c>
    </row>
    <row r="472" spans="1:6" ht="15.75" customHeight="1">
      <c r="A472" s="56">
        <v>41567</v>
      </c>
      <c r="B472" s="7">
        <v>0</v>
      </c>
      <c r="C472" s="13">
        <f>'[2]3 ЦК 1'!$D475</f>
        <v>184.67302979999997</v>
      </c>
      <c r="D472" s="13">
        <f>'[2]5 ЦК 1'!$D475</f>
        <v>183.57903899999997</v>
      </c>
      <c r="E472" s="13">
        <f>'[2]5 ЦК 1'!$Q475</f>
        <v>0</v>
      </c>
      <c r="F472" s="14">
        <f>'[2]5 ЦК 1'!$R475</f>
        <v>0.5604185999999999</v>
      </c>
    </row>
    <row r="473" spans="1:6" ht="15.75">
      <c r="A473" s="57"/>
      <c r="B473" s="7">
        <v>1</v>
      </c>
      <c r="C473" s="13">
        <f>'[2]3 ЦК 1'!$D476</f>
        <v>170.58034769999995</v>
      </c>
      <c r="D473" s="13">
        <f>'[2]5 ЦК 1'!$D476</f>
        <v>169.48635689999998</v>
      </c>
      <c r="E473" s="13">
        <f>'[2]5 ЦК 1'!$Q476</f>
        <v>1.4664845999999996</v>
      </c>
      <c r="F473" s="14">
        <f>'[2]5 ЦК 1'!$R476</f>
        <v>0</v>
      </c>
    </row>
    <row r="474" spans="1:6" ht="15.75">
      <c r="A474" s="57"/>
      <c r="B474" s="7">
        <v>2</v>
      </c>
      <c r="C474" s="13">
        <f>'[2]3 ЦК 1'!$D477</f>
        <v>147.739095</v>
      </c>
      <c r="D474" s="13">
        <f>'[2]5 ЦК 1'!$D477</f>
        <v>146.6451042</v>
      </c>
      <c r="E474" s="13">
        <f>'[2]5 ЦК 1'!$Q477</f>
        <v>15.235331999999998</v>
      </c>
      <c r="F474" s="14">
        <f>'[2]5 ЦК 1'!$R477</f>
        <v>0</v>
      </c>
    </row>
    <row r="475" spans="1:6" ht="15.75">
      <c r="A475" s="57"/>
      <c r="B475" s="7">
        <v>3</v>
      </c>
      <c r="C475" s="13">
        <f>'[2]3 ЦК 1'!$D478</f>
        <v>144.39336239999997</v>
      </c>
      <c r="D475" s="13">
        <f>'[2]5 ЦК 1'!$D478</f>
        <v>143.29937159999997</v>
      </c>
      <c r="E475" s="13">
        <f>'[2]5 ЦК 1'!$Q478</f>
        <v>13.2990354</v>
      </c>
      <c r="F475" s="14">
        <f>'[2]5 ЦК 1'!$R478</f>
        <v>0</v>
      </c>
    </row>
    <row r="476" spans="1:6" ht="15.75">
      <c r="A476" s="57"/>
      <c r="B476" s="7">
        <v>4</v>
      </c>
      <c r="C476" s="13">
        <f>'[2]3 ЦК 1'!$D479</f>
        <v>141.32448329999997</v>
      </c>
      <c r="D476" s="13">
        <f>'[2]5 ЦК 1'!$D479</f>
        <v>140.23049249999997</v>
      </c>
      <c r="E476" s="13">
        <f>'[2]5 ЦК 1'!$Q479</f>
        <v>0.11745299999999997</v>
      </c>
      <c r="F476" s="14">
        <f>'[2]5 ЦК 1'!$R479</f>
        <v>0.0973182</v>
      </c>
    </row>
    <row r="477" spans="1:6" ht="15.75">
      <c r="A477" s="57"/>
      <c r="B477" s="7">
        <v>5</v>
      </c>
      <c r="C477" s="13">
        <f>'[2]3 ЦК 1'!$D480</f>
        <v>143.76247199999997</v>
      </c>
      <c r="D477" s="13">
        <f>'[2]5 ЦК 1'!$D480</f>
        <v>142.66848119999997</v>
      </c>
      <c r="E477" s="13">
        <f>'[2]5 ЦК 1'!$Q480</f>
        <v>16.2437499</v>
      </c>
      <c r="F477" s="14">
        <f>'[2]5 ЦК 1'!$R480</f>
        <v>0</v>
      </c>
    </row>
    <row r="478" spans="1:6" ht="15.75">
      <c r="A478" s="57"/>
      <c r="B478" s="7">
        <v>6</v>
      </c>
      <c r="C478" s="13">
        <f>'[2]3 ЦК 1'!$D481</f>
        <v>159.03136199999997</v>
      </c>
      <c r="D478" s="13">
        <f>'[2]5 ЦК 1'!$D481</f>
        <v>157.93737119999997</v>
      </c>
      <c r="E478" s="13">
        <f>'[2]5 ЦК 1'!$Q481</f>
        <v>19.857946499999994</v>
      </c>
      <c r="F478" s="14">
        <f>'[2]5 ЦК 1'!$R481</f>
        <v>0</v>
      </c>
    </row>
    <row r="479" spans="1:6" ht="15.75">
      <c r="A479" s="57"/>
      <c r="B479" s="7">
        <v>7</v>
      </c>
      <c r="C479" s="13">
        <f>'[2]3 ЦК 1'!$D482</f>
        <v>169.94945729999998</v>
      </c>
      <c r="D479" s="13">
        <f>'[2]5 ЦК 1'!$D482</f>
        <v>168.85546649999998</v>
      </c>
      <c r="E479" s="13">
        <f>'[2]5 ЦК 1'!$Q482</f>
        <v>20.121376799999997</v>
      </c>
      <c r="F479" s="14">
        <f>'[2]5 ЦК 1'!$R482</f>
        <v>0</v>
      </c>
    </row>
    <row r="480" spans="1:6" ht="15.75">
      <c r="A480" s="57"/>
      <c r="B480" s="7">
        <v>8</v>
      </c>
      <c r="C480" s="13">
        <f>'[2]3 ЦК 1'!$D483</f>
        <v>185.87608409999999</v>
      </c>
      <c r="D480" s="13">
        <f>'[2]5 ЦК 1'!$D483</f>
        <v>184.78209329999999</v>
      </c>
      <c r="E480" s="13">
        <f>'[2]5 ЦК 1'!$Q483</f>
        <v>7.2351047999999984</v>
      </c>
      <c r="F480" s="14">
        <f>'[2]5 ЦК 1'!$R483</f>
        <v>0</v>
      </c>
    </row>
    <row r="481" spans="1:6" ht="15.75">
      <c r="A481" s="57"/>
      <c r="B481" s="7">
        <v>9</v>
      </c>
      <c r="C481" s="13">
        <f>'[2]3 ЦК 1'!$D484</f>
        <v>189.31913489999997</v>
      </c>
      <c r="D481" s="13">
        <f>'[2]5 ЦК 1'!$D484</f>
        <v>188.22514409999997</v>
      </c>
      <c r="E481" s="13">
        <f>'[2]5 ЦК 1'!$Q484</f>
        <v>8.854278299999999</v>
      </c>
      <c r="F481" s="14">
        <f>'[2]5 ЦК 1'!$R484</f>
        <v>0</v>
      </c>
    </row>
    <row r="482" spans="1:6" ht="15.75">
      <c r="A482" s="57"/>
      <c r="B482" s="7">
        <v>10</v>
      </c>
      <c r="C482" s="13">
        <f>'[2]3 ЦК 1'!$D485</f>
        <v>189.8929767</v>
      </c>
      <c r="D482" s="13">
        <f>'[2]5 ЦК 1'!$D485</f>
        <v>188.7989859</v>
      </c>
      <c r="E482" s="13">
        <f>'[2]5 ЦК 1'!$Q485</f>
        <v>5.0269884</v>
      </c>
      <c r="F482" s="14">
        <f>'[2]5 ЦК 1'!$R485</f>
        <v>0</v>
      </c>
    </row>
    <row r="483" spans="1:6" ht="15.75">
      <c r="A483" s="57"/>
      <c r="B483" s="7">
        <v>11</v>
      </c>
      <c r="C483" s="13">
        <f>'[2]3 ЦК 1'!$D486</f>
        <v>190.02049709999997</v>
      </c>
      <c r="D483" s="13">
        <f>'[2]5 ЦК 1'!$D486</f>
        <v>188.92650629999997</v>
      </c>
      <c r="E483" s="13">
        <f>'[2]5 ЦК 1'!$Q486</f>
        <v>4.349116799999999</v>
      </c>
      <c r="F483" s="14">
        <f>'[2]5 ЦК 1'!$R486</f>
        <v>0</v>
      </c>
    </row>
    <row r="484" spans="1:6" ht="15.75">
      <c r="A484" s="57"/>
      <c r="B484" s="7">
        <v>12</v>
      </c>
      <c r="C484" s="13">
        <f>'[2]3 ЦК 1'!$D487</f>
        <v>189.55236299999999</v>
      </c>
      <c r="D484" s="13">
        <f>'[2]5 ЦК 1'!$D487</f>
        <v>188.45837219999999</v>
      </c>
      <c r="E484" s="13">
        <f>'[2]5 ЦК 1'!$Q487</f>
        <v>0</v>
      </c>
      <c r="F484" s="14">
        <f>'[2]5 ЦК 1'!$R487</f>
        <v>2.1728804999999998</v>
      </c>
    </row>
    <row r="485" spans="1:6" ht="15.75">
      <c r="A485" s="57"/>
      <c r="B485" s="7">
        <v>13</v>
      </c>
      <c r="C485" s="13">
        <f>'[2]3 ЦК 1'!$D488</f>
        <v>189.44665529999995</v>
      </c>
      <c r="D485" s="13">
        <f>'[2]5 ЦК 1'!$D488</f>
        <v>188.35266449999995</v>
      </c>
      <c r="E485" s="13">
        <f>'[2]5 ЦК 1'!$Q488</f>
        <v>0</v>
      </c>
      <c r="F485" s="14">
        <f>'[2]5 ЦК 1'!$R488</f>
        <v>2.4866477999999996</v>
      </c>
    </row>
    <row r="486" spans="1:6" ht="15.75">
      <c r="A486" s="57"/>
      <c r="B486" s="7">
        <v>14</v>
      </c>
      <c r="C486" s="13">
        <f>'[2]3 ЦК 1'!$D489</f>
        <v>189.07583939999995</v>
      </c>
      <c r="D486" s="13">
        <f>'[2]5 ЦК 1'!$D489</f>
        <v>187.98184859999995</v>
      </c>
      <c r="E486" s="13">
        <f>'[2]5 ЦК 1'!$Q489</f>
        <v>0</v>
      </c>
      <c r="F486" s="14">
        <f>'[2]5 ЦК 1'!$R489</f>
        <v>6.778715999999999</v>
      </c>
    </row>
    <row r="487" spans="1:6" ht="15.75">
      <c r="A487" s="57"/>
      <c r="B487" s="7">
        <v>15</v>
      </c>
      <c r="C487" s="13">
        <f>'[2]3 ЦК 1'!$D490</f>
        <v>189.26879789999998</v>
      </c>
      <c r="D487" s="13">
        <f>'[2]5 ЦК 1'!$D490</f>
        <v>188.17480709999998</v>
      </c>
      <c r="E487" s="13">
        <f>'[2]5 ЦК 1'!$Q490</f>
        <v>0</v>
      </c>
      <c r="F487" s="14">
        <f>'[2]5 ЦК 1'!$R490</f>
        <v>6.7871055</v>
      </c>
    </row>
    <row r="488" spans="1:6" ht="15.75">
      <c r="A488" s="57"/>
      <c r="B488" s="7">
        <v>16</v>
      </c>
      <c r="C488" s="13">
        <f>'[2]3 ЦК 1'!$D491</f>
        <v>189.78726899999995</v>
      </c>
      <c r="D488" s="13">
        <f>'[2]5 ЦК 1'!$D491</f>
        <v>188.69327819999995</v>
      </c>
      <c r="E488" s="13">
        <f>'[2]5 ЦК 1'!$Q491</f>
        <v>3.3188861999999997</v>
      </c>
      <c r="F488" s="14">
        <f>'[2]5 ЦК 1'!$R491</f>
        <v>0</v>
      </c>
    </row>
    <row r="489" spans="1:6" ht="15.75">
      <c r="A489" s="57"/>
      <c r="B489" s="7">
        <v>17</v>
      </c>
      <c r="C489" s="13">
        <f>'[2]3 ЦК 1'!$D492</f>
        <v>191.57758829999997</v>
      </c>
      <c r="D489" s="13">
        <f>'[2]5 ЦК 1'!$D492</f>
        <v>190.48359749999997</v>
      </c>
      <c r="E489" s="13">
        <f>'[2]5 ЦК 1'!$Q492</f>
        <v>33.8029734</v>
      </c>
      <c r="F489" s="14">
        <f>'[2]5 ЦК 1'!$R492</f>
        <v>0</v>
      </c>
    </row>
    <row r="490" spans="1:6" ht="15.75">
      <c r="A490" s="57"/>
      <c r="B490" s="7">
        <v>18</v>
      </c>
      <c r="C490" s="13">
        <f>'[2]3 ЦК 1'!$D493</f>
        <v>224.39227859999997</v>
      </c>
      <c r="D490" s="13">
        <f>'[2]5 ЦК 1'!$D493</f>
        <v>223.29828779999997</v>
      </c>
      <c r="E490" s="13">
        <f>'[2]5 ЦК 1'!$Q493</f>
        <v>36.28626539999999</v>
      </c>
      <c r="F490" s="14">
        <f>'[2]5 ЦК 1'!$R493</f>
        <v>0</v>
      </c>
    </row>
    <row r="491" spans="1:6" ht="15.75">
      <c r="A491" s="57"/>
      <c r="B491" s="7">
        <v>19</v>
      </c>
      <c r="C491" s="13">
        <f>'[2]3 ЦК 1'!$D494</f>
        <v>238.82054069999995</v>
      </c>
      <c r="D491" s="13">
        <f>'[2]5 ЦК 1'!$D494</f>
        <v>237.72654989999995</v>
      </c>
      <c r="E491" s="13">
        <f>'[2]5 ЦК 1'!$Q494</f>
        <v>10.3945905</v>
      </c>
      <c r="F491" s="14">
        <f>'[2]5 ЦК 1'!$R494</f>
        <v>0</v>
      </c>
    </row>
    <row r="492" spans="1:6" ht="15.75">
      <c r="A492" s="57"/>
      <c r="B492" s="7">
        <v>20</v>
      </c>
      <c r="C492" s="13">
        <f>'[2]3 ЦК 1'!$D495</f>
        <v>228.18433259999998</v>
      </c>
      <c r="D492" s="13">
        <f>'[2]5 ЦК 1'!$D495</f>
        <v>227.09034179999998</v>
      </c>
      <c r="E492" s="13">
        <f>'[2]5 ЦК 1'!$Q495</f>
        <v>0</v>
      </c>
      <c r="F492" s="14">
        <f>'[2]5 ЦК 1'!$R495</f>
        <v>11.580865799999998</v>
      </c>
    </row>
    <row r="493" spans="1:6" ht="15.75">
      <c r="A493" s="57"/>
      <c r="B493" s="7">
        <v>21</v>
      </c>
      <c r="C493" s="13">
        <f>'[2]3 ЦК 1'!$D496</f>
        <v>216.94743629999996</v>
      </c>
      <c r="D493" s="13">
        <f>'[2]5 ЦК 1'!$D496</f>
        <v>215.85344549999996</v>
      </c>
      <c r="E493" s="13">
        <f>'[2]5 ЦК 1'!$Q496</f>
        <v>0</v>
      </c>
      <c r="F493" s="14">
        <f>'[2]5 ЦК 1'!$R496</f>
        <v>15.138013799999998</v>
      </c>
    </row>
    <row r="494" spans="1:6" ht="15.75">
      <c r="A494" s="57"/>
      <c r="B494" s="7">
        <v>22</v>
      </c>
      <c r="C494" s="13">
        <f>'[2]3 ЦК 1'!$D497</f>
        <v>198.66503789999996</v>
      </c>
      <c r="D494" s="13">
        <f>'[2]5 ЦК 1'!$D497</f>
        <v>197.57104709999996</v>
      </c>
      <c r="E494" s="13">
        <f>'[2]5 ЦК 1'!$Q497</f>
        <v>0</v>
      </c>
      <c r="F494" s="14">
        <f>'[2]5 ЦК 1'!$R497</f>
        <v>18.529049699999998</v>
      </c>
    </row>
    <row r="495" spans="1:6" ht="16.5" thickBot="1">
      <c r="A495" s="57"/>
      <c r="B495" s="7">
        <v>23</v>
      </c>
      <c r="C495" s="13">
        <f>'[2]3 ЦК 1'!$D498</f>
        <v>189.44665529999995</v>
      </c>
      <c r="D495" s="13">
        <f>'[2]5 ЦК 1'!$D498</f>
        <v>188.35266449999995</v>
      </c>
      <c r="E495" s="13">
        <f>'[2]5 ЦК 1'!$Q498</f>
        <v>0.0016779</v>
      </c>
      <c r="F495" s="14">
        <f>'[2]5 ЦК 1'!$R498</f>
        <v>31.413643799999996</v>
      </c>
    </row>
    <row r="496" spans="1:6" ht="15.75" customHeight="1">
      <c r="A496" s="56">
        <v>41568</v>
      </c>
      <c r="B496" s="7">
        <v>0</v>
      </c>
      <c r="C496" s="13">
        <f>'[2]3 ЦК 1'!$D499</f>
        <v>162.49622549999998</v>
      </c>
      <c r="D496" s="13">
        <f>'[2]5 ЦК 1'!$D499</f>
        <v>161.40223469999998</v>
      </c>
      <c r="E496" s="13">
        <f>'[2]5 ЦК 1'!$Q499</f>
        <v>0</v>
      </c>
      <c r="F496" s="14">
        <f>'[2]5 ЦК 1'!$R499</f>
        <v>16.985381699999998</v>
      </c>
    </row>
    <row r="497" spans="1:6" ht="15.75">
      <c r="A497" s="57"/>
      <c r="B497" s="7">
        <v>1</v>
      </c>
      <c r="C497" s="13">
        <f>'[2]3 ЦК 1'!$D500</f>
        <v>147.58808399999998</v>
      </c>
      <c r="D497" s="13">
        <f>'[2]5 ЦК 1'!$D500</f>
        <v>146.49409319999998</v>
      </c>
      <c r="E497" s="13">
        <f>'[2]5 ЦК 1'!$Q500</f>
        <v>0.0016779</v>
      </c>
      <c r="F497" s="14">
        <f>'[2]5 ЦК 1'!$R500</f>
        <v>0.44296559999999996</v>
      </c>
    </row>
    <row r="498" spans="1:6" ht="15.75">
      <c r="A498" s="57"/>
      <c r="B498" s="7">
        <v>2</v>
      </c>
      <c r="C498" s="13">
        <f>'[2]3 ЦК 1'!$D501</f>
        <v>143.6013936</v>
      </c>
      <c r="D498" s="13">
        <f>'[2]5 ЦК 1'!$D501</f>
        <v>142.5074028</v>
      </c>
      <c r="E498" s="13">
        <f>'[2]5 ЦК 1'!$Q501</f>
        <v>0.050336999999999986</v>
      </c>
      <c r="F498" s="14">
        <f>'[2]5 ЦК 1'!$R501</f>
        <v>0.04026959999999999</v>
      </c>
    </row>
    <row r="499" spans="1:6" ht="15.75">
      <c r="A499" s="57"/>
      <c r="B499" s="7">
        <v>3</v>
      </c>
      <c r="C499" s="13">
        <f>'[2]3 ЦК 1'!$D502</f>
        <v>134.1195807</v>
      </c>
      <c r="D499" s="13">
        <f>'[2]5 ЦК 1'!$D502</f>
        <v>133.02558989999997</v>
      </c>
      <c r="E499" s="13">
        <f>'[2]5 ЦК 1'!$Q502</f>
        <v>8.166339299999999</v>
      </c>
      <c r="F499" s="14">
        <f>'[2]5 ЦК 1'!$R502</f>
        <v>0</v>
      </c>
    </row>
    <row r="500" spans="1:6" ht="15.75">
      <c r="A500" s="57"/>
      <c r="B500" s="7">
        <v>4</v>
      </c>
      <c r="C500" s="13">
        <f>'[2]3 ЦК 1'!$D503</f>
        <v>142.03591289999997</v>
      </c>
      <c r="D500" s="13">
        <f>'[2]5 ЦК 1'!$D503</f>
        <v>140.94192209999997</v>
      </c>
      <c r="E500" s="13">
        <f>'[2]5 ЦК 1'!$Q503</f>
        <v>7.7938455</v>
      </c>
      <c r="F500" s="14">
        <f>'[2]5 ЦК 1'!$R503</f>
        <v>0</v>
      </c>
    </row>
    <row r="501" spans="1:6" ht="15.75">
      <c r="A501" s="57"/>
      <c r="B501" s="7">
        <v>5</v>
      </c>
      <c r="C501" s="13">
        <f>'[2]3 ЦК 1'!$D504</f>
        <v>170.95284149999998</v>
      </c>
      <c r="D501" s="13">
        <f>'[2]5 ЦК 1'!$D504</f>
        <v>169.85885069999998</v>
      </c>
      <c r="E501" s="13">
        <f>'[2]5 ЦК 1'!$Q504</f>
        <v>21.638198400000004</v>
      </c>
      <c r="F501" s="14">
        <f>'[2]5 ЦК 1'!$R504</f>
        <v>0</v>
      </c>
    </row>
    <row r="502" spans="1:6" ht="15.75">
      <c r="A502" s="57"/>
      <c r="B502" s="7">
        <v>6</v>
      </c>
      <c r="C502" s="13">
        <f>'[2]3 ЦК 1'!$D505</f>
        <v>194.4249846</v>
      </c>
      <c r="D502" s="13">
        <f>'[2]5 ЦК 1'!$D505</f>
        <v>193.3309938</v>
      </c>
      <c r="E502" s="13">
        <f>'[2]5 ЦК 1'!$Q505</f>
        <v>21.723771299999996</v>
      </c>
      <c r="F502" s="14">
        <f>'[2]5 ЦК 1'!$R505</f>
        <v>0</v>
      </c>
    </row>
    <row r="503" spans="1:6" ht="15.75">
      <c r="A503" s="57"/>
      <c r="B503" s="7">
        <v>7</v>
      </c>
      <c r="C503" s="13">
        <f>'[2]3 ЦК 1'!$D506</f>
        <v>229.70115419999996</v>
      </c>
      <c r="D503" s="13">
        <f>'[2]5 ЦК 1'!$D506</f>
        <v>228.60716339999996</v>
      </c>
      <c r="E503" s="13">
        <f>'[2]5 ЦК 1'!$Q506</f>
        <v>21.383157599999997</v>
      </c>
      <c r="F503" s="14">
        <f>'[2]5 ЦК 1'!$R506</f>
        <v>0</v>
      </c>
    </row>
    <row r="504" spans="1:6" ht="15.75">
      <c r="A504" s="57"/>
      <c r="B504" s="7">
        <v>8</v>
      </c>
      <c r="C504" s="13">
        <f>'[2]3 ЦК 1'!$D507</f>
        <v>248.93659979999995</v>
      </c>
      <c r="D504" s="13">
        <f>'[2]5 ЦК 1'!$D507</f>
        <v>247.84260899999995</v>
      </c>
      <c r="E504" s="13">
        <f>'[2]5 ЦК 1'!$Q507</f>
        <v>14.894718299999997</v>
      </c>
      <c r="F504" s="14">
        <f>'[2]5 ЦК 1'!$R507</f>
        <v>0</v>
      </c>
    </row>
    <row r="505" spans="1:6" ht="15.75">
      <c r="A505" s="57"/>
      <c r="B505" s="7">
        <v>9</v>
      </c>
      <c r="C505" s="13">
        <f>'[2]3 ЦК 1'!$D508</f>
        <v>262.2960396</v>
      </c>
      <c r="D505" s="13">
        <f>'[2]5 ЦК 1'!$D508</f>
        <v>261.20204879999994</v>
      </c>
      <c r="E505" s="13">
        <f>'[2]5 ЦК 1'!$Q508</f>
        <v>4.241731199999999</v>
      </c>
      <c r="F505" s="14">
        <f>'[2]5 ЦК 1'!$R508</f>
        <v>0.011745299999999998</v>
      </c>
    </row>
    <row r="506" spans="1:6" ht="15.75">
      <c r="A506" s="57"/>
      <c r="B506" s="7">
        <v>10</v>
      </c>
      <c r="C506" s="13">
        <f>'[2]3 ЦК 1'!$D509</f>
        <v>262.01750819999995</v>
      </c>
      <c r="D506" s="13">
        <f>'[2]5 ЦК 1'!$D509</f>
        <v>260.9235174</v>
      </c>
      <c r="E506" s="13">
        <f>'[2]5 ЦК 1'!$Q509</f>
        <v>1.9799219999999997</v>
      </c>
      <c r="F506" s="14">
        <f>'[2]5 ЦК 1'!$R509</f>
        <v>5.575661699999999</v>
      </c>
    </row>
    <row r="507" spans="1:6" ht="15.75">
      <c r="A507" s="57"/>
      <c r="B507" s="7">
        <v>11</v>
      </c>
      <c r="C507" s="13">
        <f>'[2]3 ЦК 1'!$D510</f>
        <v>262.38496829999997</v>
      </c>
      <c r="D507" s="13">
        <f>'[2]5 ЦК 1'!$D510</f>
        <v>261.29097749999994</v>
      </c>
      <c r="E507" s="13">
        <f>'[2]5 ЦК 1'!$Q510</f>
        <v>0.5268606</v>
      </c>
      <c r="F507" s="14">
        <f>'[2]5 ЦК 1'!$R510</f>
        <v>8.7989076</v>
      </c>
    </row>
    <row r="508" spans="1:6" ht="15.75">
      <c r="A508" s="57"/>
      <c r="B508" s="7">
        <v>12</v>
      </c>
      <c r="C508" s="13">
        <f>'[2]3 ЦК 1'!$D511</f>
        <v>245.09253089999999</v>
      </c>
      <c r="D508" s="13">
        <f>'[2]5 ЦК 1'!$D511</f>
        <v>243.99854009999999</v>
      </c>
      <c r="E508" s="13">
        <f>'[2]5 ЦК 1'!$Q511</f>
        <v>0</v>
      </c>
      <c r="F508" s="14">
        <f>'[2]5 ЦК 1'!$R511</f>
        <v>4.2064953</v>
      </c>
    </row>
    <row r="509" spans="1:6" ht="15.75">
      <c r="A509" s="57"/>
      <c r="B509" s="7">
        <v>13</v>
      </c>
      <c r="C509" s="13">
        <f>'[2]3 ЦК 1'!$D512</f>
        <v>246.43317299999995</v>
      </c>
      <c r="D509" s="13">
        <f>'[2]5 ЦК 1'!$D512</f>
        <v>245.33918219999995</v>
      </c>
      <c r="E509" s="13">
        <f>'[2]5 ЦК 1'!$Q512</f>
        <v>0</v>
      </c>
      <c r="F509" s="14">
        <f>'[2]5 ЦК 1'!$R512</f>
        <v>5.141085599999999</v>
      </c>
    </row>
    <row r="510" spans="1:6" ht="15.75">
      <c r="A510" s="57"/>
      <c r="B510" s="7">
        <v>14</v>
      </c>
      <c r="C510" s="13">
        <f>'[2]3 ЦК 1'!$D513</f>
        <v>260.75572739999996</v>
      </c>
      <c r="D510" s="13">
        <f>'[2]5 ЦК 1'!$D513</f>
        <v>259.6617365999999</v>
      </c>
      <c r="E510" s="13">
        <f>'[2]5 ЦК 1'!$Q513</f>
        <v>0</v>
      </c>
      <c r="F510" s="14">
        <f>'[2]5 ЦК 1'!$R513</f>
        <v>30.762618599999996</v>
      </c>
    </row>
    <row r="511" spans="1:6" ht="15.75">
      <c r="A511" s="57"/>
      <c r="B511" s="7">
        <v>15</v>
      </c>
      <c r="C511" s="13">
        <f>'[2]3 ЦК 1'!$D514</f>
        <v>245.50865009999998</v>
      </c>
      <c r="D511" s="13">
        <f>'[2]5 ЦК 1'!$D514</f>
        <v>244.41465929999998</v>
      </c>
      <c r="E511" s="13">
        <f>'[2]5 ЦК 1'!$Q514</f>
        <v>0</v>
      </c>
      <c r="F511" s="14">
        <f>'[2]5 ЦК 1'!$R514</f>
        <v>17.9585637</v>
      </c>
    </row>
    <row r="512" spans="1:6" ht="15.75">
      <c r="A512" s="57"/>
      <c r="B512" s="7">
        <v>16</v>
      </c>
      <c r="C512" s="13">
        <f>'[2]3 ЦК 1'!$D515</f>
        <v>242.13607109999995</v>
      </c>
      <c r="D512" s="13">
        <f>'[2]5 ЦК 1'!$D515</f>
        <v>241.04208029999995</v>
      </c>
      <c r="E512" s="13">
        <f>'[2]5 ЦК 1'!$Q515</f>
        <v>0.0016779</v>
      </c>
      <c r="F512" s="14">
        <f>'[2]5 ЦК 1'!$R515</f>
        <v>28.145094599999993</v>
      </c>
    </row>
    <row r="513" spans="1:6" ht="15.75">
      <c r="A513" s="57"/>
      <c r="B513" s="7">
        <v>17</v>
      </c>
      <c r="C513" s="13">
        <f>'[2]3 ЦК 1'!$D516</f>
        <v>237.45640799999998</v>
      </c>
      <c r="D513" s="13">
        <f>'[2]5 ЦК 1'!$D516</f>
        <v>236.36241719999998</v>
      </c>
      <c r="E513" s="13">
        <f>'[2]5 ЦК 1'!$Q516</f>
        <v>0</v>
      </c>
      <c r="F513" s="14">
        <f>'[2]5 ЦК 1'!$R516</f>
        <v>19.621362599999998</v>
      </c>
    </row>
    <row r="514" spans="1:6" ht="15.75">
      <c r="A514" s="57"/>
      <c r="B514" s="7">
        <v>18</v>
      </c>
      <c r="C514" s="13">
        <f>'[2]3 ЦК 1'!$D517</f>
        <v>260.6063943</v>
      </c>
      <c r="D514" s="13">
        <f>'[2]5 ЦК 1'!$D517</f>
        <v>259.5124035</v>
      </c>
      <c r="E514" s="13">
        <f>'[2]5 ЦК 1'!$Q517</f>
        <v>3.8004434999999996</v>
      </c>
      <c r="F514" s="14">
        <f>'[2]5 ЦК 1'!$R517</f>
        <v>6.2652786</v>
      </c>
    </row>
    <row r="515" spans="1:6" ht="15.75">
      <c r="A515" s="57"/>
      <c r="B515" s="7">
        <v>19</v>
      </c>
      <c r="C515" s="13">
        <f>'[2]3 ЦК 1'!$D518</f>
        <v>261.0829179</v>
      </c>
      <c r="D515" s="13">
        <f>'[2]5 ЦК 1'!$D518</f>
        <v>259.98892709999996</v>
      </c>
      <c r="E515" s="13">
        <f>'[2]5 ЦК 1'!$Q518</f>
        <v>0</v>
      </c>
      <c r="F515" s="14">
        <f>'[2]5 ЦК 1'!$R518</f>
        <v>17.366264999999995</v>
      </c>
    </row>
    <row r="516" spans="1:6" ht="15.75">
      <c r="A516" s="57"/>
      <c r="B516" s="7">
        <v>20</v>
      </c>
      <c r="C516" s="13">
        <f>'[2]3 ЦК 1'!$D519</f>
        <v>259.44864329999996</v>
      </c>
      <c r="D516" s="13">
        <f>'[2]5 ЦК 1'!$D519</f>
        <v>258.35465249999993</v>
      </c>
      <c r="E516" s="13">
        <f>'[2]5 ЦК 1'!$Q519</f>
        <v>0</v>
      </c>
      <c r="F516" s="14">
        <f>'[2]5 ЦК 1'!$R519</f>
        <v>46.1372163</v>
      </c>
    </row>
    <row r="517" spans="1:6" ht="15.75">
      <c r="A517" s="57"/>
      <c r="B517" s="7">
        <v>21</v>
      </c>
      <c r="C517" s="13">
        <f>'[2]3 ЦК 1'!$D520</f>
        <v>258.53754359999994</v>
      </c>
      <c r="D517" s="13">
        <f>'[2]5 ЦК 1'!$D520</f>
        <v>257.44355279999996</v>
      </c>
      <c r="E517" s="13">
        <f>'[2]5 ЦК 1'!$Q520</f>
        <v>0</v>
      </c>
      <c r="F517" s="14">
        <f>'[2]5 ЦК 1'!$R520</f>
        <v>56.823761399999995</v>
      </c>
    </row>
    <row r="518" spans="1:6" ht="15.75">
      <c r="A518" s="57"/>
      <c r="B518" s="7">
        <v>22</v>
      </c>
      <c r="C518" s="13">
        <f>'[2]3 ЦК 1'!$D521</f>
        <v>224.31845099999998</v>
      </c>
      <c r="D518" s="13">
        <f>'[2]5 ЦК 1'!$D521</f>
        <v>223.22446019999998</v>
      </c>
      <c r="E518" s="13">
        <f>'[2]5 ЦК 1'!$Q521</f>
        <v>0</v>
      </c>
      <c r="F518" s="14">
        <f>'[2]5 ЦК 1'!$R521</f>
        <v>33.70733309999999</v>
      </c>
    </row>
    <row r="519" spans="1:6" ht="16.5" thickBot="1">
      <c r="A519" s="57"/>
      <c r="B519" s="7">
        <v>23</v>
      </c>
      <c r="C519" s="13">
        <f>'[2]3 ЦК 1'!$D522</f>
        <v>197.71870229999996</v>
      </c>
      <c r="D519" s="13">
        <f>'[2]5 ЦК 1'!$D522</f>
        <v>196.62471149999996</v>
      </c>
      <c r="E519" s="13">
        <f>'[2]5 ЦК 1'!$Q522</f>
        <v>0.0016779</v>
      </c>
      <c r="F519" s="14">
        <f>'[2]5 ЦК 1'!$R522</f>
        <v>18.9518805</v>
      </c>
    </row>
    <row r="520" spans="1:6" ht="15.75" customHeight="1">
      <c r="A520" s="56">
        <v>41569</v>
      </c>
      <c r="B520" s="7">
        <v>0</v>
      </c>
      <c r="C520" s="13">
        <f>'[2]3 ЦК 1'!$D523</f>
        <v>169.6071657</v>
      </c>
      <c r="D520" s="13">
        <f>'[2]5 ЦК 1'!$D523</f>
        <v>168.51317489999997</v>
      </c>
      <c r="E520" s="13">
        <f>'[2]5 ЦК 1'!$Q523</f>
        <v>0</v>
      </c>
      <c r="F520" s="14">
        <f>'[2]5 ЦК 1'!$R523</f>
        <v>18.7555662</v>
      </c>
    </row>
    <row r="521" spans="1:6" ht="15.75">
      <c r="A521" s="57"/>
      <c r="B521" s="7">
        <v>1</v>
      </c>
      <c r="C521" s="13">
        <f>'[2]3 ЦК 1'!$D524</f>
        <v>155.17219199999997</v>
      </c>
      <c r="D521" s="13">
        <f>'[2]5 ЦК 1'!$D524</f>
        <v>154.07820119999997</v>
      </c>
      <c r="E521" s="13">
        <f>'[2]5 ЦК 1'!$Q524</f>
        <v>0.0016779</v>
      </c>
      <c r="F521" s="14">
        <f>'[2]5 ЦК 1'!$R524</f>
        <v>11.045615699999997</v>
      </c>
    </row>
    <row r="522" spans="1:6" ht="15.75">
      <c r="A522" s="57"/>
      <c r="B522" s="7">
        <v>2</v>
      </c>
      <c r="C522" s="13">
        <f>'[2]3 ЦК 1'!$D525</f>
        <v>132.2772465</v>
      </c>
      <c r="D522" s="13">
        <f>'[2]5 ЦК 1'!$D525</f>
        <v>131.1832557</v>
      </c>
      <c r="E522" s="13">
        <f>'[2]5 ЦК 1'!$Q525</f>
        <v>0</v>
      </c>
      <c r="F522" s="14">
        <f>'[2]5 ЦК 1'!$R525</f>
        <v>14.2571163</v>
      </c>
    </row>
    <row r="523" spans="1:6" ht="15.75">
      <c r="A523" s="57"/>
      <c r="B523" s="7">
        <v>3</v>
      </c>
      <c r="C523" s="13">
        <f>'[2]3 ЦК 1'!$D526</f>
        <v>129.08252489999998</v>
      </c>
      <c r="D523" s="13">
        <f>'[2]5 ЦК 1'!$D526</f>
        <v>127.98853409999997</v>
      </c>
      <c r="E523" s="13">
        <f>'[2]5 ЦК 1'!$Q526</f>
        <v>0</v>
      </c>
      <c r="F523" s="14">
        <f>'[2]5 ЦК 1'!$R526</f>
        <v>0.3624264</v>
      </c>
    </row>
    <row r="524" spans="1:6" ht="15.75">
      <c r="A524" s="57"/>
      <c r="B524" s="7">
        <v>4</v>
      </c>
      <c r="C524" s="13">
        <f>'[2]3 ЦК 1'!$D527</f>
        <v>144.70209599999998</v>
      </c>
      <c r="D524" s="13">
        <f>'[2]5 ЦК 1'!$D527</f>
        <v>143.60810519999998</v>
      </c>
      <c r="E524" s="13">
        <f>'[2]5 ЦК 1'!$Q527</f>
        <v>10.5573468</v>
      </c>
      <c r="F524" s="14">
        <f>'[2]5 ЦК 1'!$R527</f>
        <v>0</v>
      </c>
    </row>
    <row r="525" spans="1:6" ht="15.75">
      <c r="A525" s="57"/>
      <c r="B525" s="7">
        <v>5</v>
      </c>
      <c r="C525" s="13">
        <f>'[2]3 ЦК 1'!$D528</f>
        <v>169.72294079999998</v>
      </c>
      <c r="D525" s="13">
        <f>'[2]5 ЦК 1'!$D528</f>
        <v>168.62894999999997</v>
      </c>
      <c r="E525" s="13">
        <f>'[2]5 ЦК 1'!$Q528</f>
        <v>33.77444909999999</v>
      </c>
      <c r="F525" s="14">
        <f>'[2]5 ЦК 1'!$R528</f>
        <v>0</v>
      </c>
    </row>
    <row r="526" spans="1:6" ht="15.75">
      <c r="A526" s="57"/>
      <c r="B526" s="7">
        <v>6</v>
      </c>
      <c r="C526" s="13">
        <f>'[2]3 ЦК 1'!$D529</f>
        <v>201.44531819999995</v>
      </c>
      <c r="D526" s="13">
        <f>'[2]5 ЦК 1'!$D529</f>
        <v>200.35132739999995</v>
      </c>
      <c r="E526" s="13">
        <f>'[2]5 ЦК 1'!$Q529</f>
        <v>32.6552898</v>
      </c>
      <c r="F526" s="14">
        <f>'[2]5 ЦК 1'!$R529</f>
        <v>0</v>
      </c>
    </row>
    <row r="527" spans="1:6" ht="15.75">
      <c r="A527" s="57"/>
      <c r="B527" s="7">
        <v>7</v>
      </c>
      <c r="C527" s="13">
        <f>'[2]3 ЦК 1'!$D530</f>
        <v>216.77461259999998</v>
      </c>
      <c r="D527" s="13">
        <f>'[2]5 ЦК 1'!$D530</f>
        <v>215.68062179999998</v>
      </c>
      <c r="E527" s="13">
        <f>'[2]5 ЦК 1'!$Q530</f>
        <v>32.433806999999995</v>
      </c>
      <c r="F527" s="14">
        <f>'[2]5 ЦК 1'!$R530</f>
        <v>0</v>
      </c>
    </row>
    <row r="528" spans="1:6" ht="15.75">
      <c r="A528" s="57"/>
      <c r="B528" s="7">
        <v>8</v>
      </c>
      <c r="C528" s="13">
        <f>'[2]3 ЦК 1'!$D531</f>
        <v>250.33932419999996</v>
      </c>
      <c r="D528" s="13">
        <f>'[2]5 ЦК 1'!$D531</f>
        <v>249.24533339999996</v>
      </c>
      <c r="E528" s="13">
        <f>'[2]5 ЦК 1'!$Q531</f>
        <v>14.708471399999999</v>
      </c>
      <c r="F528" s="14">
        <f>'[2]5 ЦК 1'!$R531</f>
        <v>0</v>
      </c>
    </row>
    <row r="529" spans="1:6" ht="15.75">
      <c r="A529" s="57"/>
      <c r="B529" s="7">
        <v>9</v>
      </c>
      <c r="C529" s="13">
        <f>'[2]3 ЦК 1'!$D532</f>
        <v>262.59638369999993</v>
      </c>
      <c r="D529" s="13">
        <f>'[2]5 ЦК 1'!$D532</f>
        <v>261.50239289999996</v>
      </c>
      <c r="E529" s="13">
        <f>'[2]5 ЦК 1'!$Q532</f>
        <v>2.8658531999999997</v>
      </c>
      <c r="F529" s="14">
        <f>'[2]5 ЦК 1'!$R532</f>
        <v>0.025168499999999993</v>
      </c>
    </row>
    <row r="530" spans="1:6" ht="15.75">
      <c r="A530" s="57"/>
      <c r="B530" s="7">
        <v>10</v>
      </c>
      <c r="C530" s="13">
        <f>'[2]3 ЦК 1'!$D533</f>
        <v>262.1852982</v>
      </c>
      <c r="D530" s="13">
        <f>'[2]5 ЦК 1'!$D533</f>
        <v>261.09130739999995</v>
      </c>
      <c r="E530" s="13">
        <f>'[2]5 ЦК 1'!$Q533</f>
        <v>0.04026959999999999</v>
      </c>
      <c r="F530" s="14">
        <f>'[2]5 ЦК 1'!$R533</f>
        <v>5.855871</v>
      </c>
    </row>
    <row r="531" spans="1:6" ht="15.75">
      <c r="A531" s="57"/>
      <c r="B531" s="7">
        <v>11</v>
      </c>
      <c r="C531" s="13">
        <f>'[2]3 ЦК 1'!$D534</f>
        <v>262.1181822</v>
      </c>
      <c r="D531" s="13">
        <f>'[2]5 ЦК 1'!$D534</f>
        <v>261.0241914</v>
      </c>
      <c r="E531" s="13">
        <f>'[2]5 ЦК 1'!$Q534</f>
        <v>0.0016779</v>
      </c>
      <c r="F531" s="14">
        <f>'[2]5 ЦК 1'!$R534</f>
        <v>23.089581899999995</v>
      </c>
    </row>
    <row r="532" spans="1:6" ht="15.75">
      <c r="A532" s="57"/>
      <c r="B532" s="7">
        <v>12</v>
      </c>
      <c r="C532" s="13">
        <f>'[2]3 ЦК 1'!$D535</f>
        <v>251.27391449999996</v>
      </c>
      <c r="D532" s="13">
        <f>'[2]5 ЦК 1'!$D535</f>
        <v>250.17992369999996</v>
      </c>
      <c r="E532" s="13">
        <f>'[2]5 ЦК 1'!$Q535</f>
        <v>0</v>
      </c>
      <c r="F532" s="14">
        <f>'[2]5 ЦК 1'!$R535</f>
        <v>23.0476344</v>
      </c>
    </row>
    <row r="533" spans="1:6" ht="15.75">
      <c r="A533" s="57"/>
      <c r="B533" s="7">
        <v>13</v>
      </c>
      <c r="C533" s="13">
        <f>'[2]3 ЦК 1'!$D536</f>
        <v>262.0946915999999</v>
      </c>
      <c r="D533" s="13">
        <f>'[2]5 ЦК 1'!$D536</f>
        <v>261.00070079999995</v>
      </c>
      <c r="E533" s="13">
        <f>'[2]5 ЦК 1'!$Q536</f>
        <v>0.0016779</v>
      </c>
      <c r="F533" s="14">
        <f>'[2]5 ЦК 1'!$R536</f>
        <v>31.660295099999992</v>
      </c>
    </row>
    <row r="534" spans="1:6" ht="15.75">
      <c r="A534" s="57"/>
      <c r="B534" s="7">
        <v>14</v>
      </c>
      <c r="C534" s="13">
        <f>'[2]3 ЦК 1'!$D537</f>
        <v>262.55946989999995</v>
      </c>
      <c r="D534" s="13">
        <f>'[2]5 ЦК 1'!$D537</f>
        <v>261.4654791</v>
      </c>
      <c r="E534" s="13">
        <f>'[2]5 ЦК 1'!$Q537</f>
        <v>0</v>
      </c>
      <c r="F534" s="14">
        <f>'[2]5 ЦК 1'!$R537</f>
        <v>62.560501499999994</v>
      </c>
    </row>
    <row r="535" spans="1:6" ht="15.75">
      <c r="A535" s="57"/>
      <c r="B535" s="7">
        <v>15</v>
      </c>
      <c r="C535" s="13">
        <f>'[2]3 ЦК 1'!$D538</f>
        <v>259.33454609999995</v>
      </c>
      <c r="D535" s="13">
        <f>'[2]5 ЦК 1'!$D538</f>
        <v>258.2405553</v>
      </c>
      <c r="E535" s="13">
        <f>'[2]5 ЦК 1'!$Q538</f>
        <v>0</v>
      </c>
      <c r="F535" s="14">
        <f>'[2]5 ЦК 1'!$R538</f>
        <v>61.57892999999999</v>
      </c>
    </row>
    <row r="536" spans="1:6" ht="15.75">
      <c r="A536" s="57"/>
      <c r="B536" s="7">
        <v>16</v>
      </c>
      <c r="C536" s="13">
        <f>'[2]3 ЦК 1'!$D539</f>
        <v>250.90981019999998</v>
      </c>
      <c r="D536" s="13">
        <f>'[2]5 ЦК 1'!$D539</f>
        <v>249.81581939999995</v>
      </c>
      <c r="E536" s="13">
        <f>'[2]5 ЦК 1'!$Q539</f>
        <v>0</v>
      </c>
      <c r="F536" s="14">
        <f>'[2]5 ЦК 1'!$R539</f>
        <v>53.07533279999999</v>
      </c>
    </row>
    <row r="537" spans="1:6" ht="15.75">
      <c r="A537" s="57"/>
      <c r="B537" s="7">
        <v>17</v>
      </c>
      <c r="C537" s="13">
        <f>'[2]3 ЦК 1'!$D540</f>
        <v>242.84917859999996</v>
      </c>
      <c r="D537" s="13">
        <f>'[2]5 ЦК 1'!$D540</f>
        <v>241.75518779999996</v>
      </c>
      <c r="E537" s="13">
        <f>'[2]5 ЦК 1'!$Q540</f>
        <v>0.0016779</v>
      </c>
      <c r="F537" s="14">
        <f>'[2]5 ЦК 1'!$R540</f>
        <v>32.33648879999999</v>
      </c>
    </row>
    <row r="538" spans="1:6" ht="15.75">
      <c r="A538" s="57"/>
      <c r="B538" s="7">
        <v>18</v>
      </c>
      <c r="C538" s="13">
        <f>'[2]3 ЦК 1'!$D541</f>
        <v>262.3715451</v>
      </c>
      <c r="D538" s="13">
        <f>'[2]5 ЦК 1'!$D541</f>
        <v>261.27755429999996</v>
      </c>
      <c r="E538" s="13">
        <f>'[2]5 ЦК 1'!$Q541</f>
        <v>0.0016779</v>
      </c>
      <c r="F538" s="14">
        <f>'[2]5 ЦК 1'!$R541</f>
        <v>19.661632199999996</v>
      </c>
    </row>
    <row r="539" spans="1:6" ht="15.75">
      <c r="A539" s="57"/>
      <c r="B539" s="7">
        <v>19</v>
      </c>
      <c r="C539" s="13">
        <f>'[2]3 ЦК 1'!$D542</f>
        <v>260.292627</v>
      </c>
      <c r="D539" s="13">
        <f>'[2]5 ЦК 1'!$D542</f>
        <v>259.19863619999995</v>
      </c>
      <c r="E539" s="13">
        <f>'[2]5 ЦК 1'!$Q542</f>
        <v>0</v>
      </c>
      <c r="F539" s="14">
        <f>'[2]5 ЦК 1'!$R542</f>
        <v>40.1890608</v>
      </c>
    </row>
    <row r="540" spans="1:6" ht="15.75">
      <c r="A540" s="57"/>
      <c r="B540" s="7">
        <v>20</v>
      </c>
      <c r="C540" s="13">
        <f>'[2]3 ЦК 1'!$D543</f>
        <v>258.1952519999999</v>
      </c>
      <c r="D540" s="13">
        <f>'[2]5 ЦК 1'!$D543</f>
        <v>257.10126119999995</v>
      </c>
      <c r="E540" s="13">
        <f>'[2]5 ЦК 1'!$Q543</f>
        <v>0</v>
      </c>
      <c r="F540" s="14">
        <f>'[2]5 ЦК 1'!$R543</f>
        <v>64.26356999999999</v>
      </c>
    </row>
    <row r="541" spans="1:6" ht="15.75">
      <c r="A541" s="57"/>
      <c r="B541" s="7">
        <v>21</v>
      </c>
      <c r="C541" s="13">
        <f>'[2]3 ЦК 1'!$D544</f>
        <v>257.3344893</v>
      </c>
      <c r="D541" s="13">
        <f>'[2]5 ЦК 1'!$D544</f>
        <v>256.2404985</v>
      </c>
      <c r="E541" s="13">
        <f>'[2]5 ЦК 1'!$Q544</f>
        <v>0.005033699999999999</v>
      </c>
      <c r="F541" s="14">
        <f>'[2]5 ЦК 1'!$R544</f>
        <v>17.232032999999998</v>
      </c>
    </row>
    <row r="542" spans="1:6" ht="15.75">
      <c r="A542" s="57"/>
      <c r="B542" s="7">
        <v>22</v>
      </c>
      <c r="C542" s="13">
        <f>'[2]3 ЦК 1'!$D545</f>
        <v>216.0145239</v>
      </c>
      <c r="D542" s="13">
        <f>'[2]5 ЦК 1'!$D545</f>
        <v>214.9205331</v>
      </c>
      <c r="E542" s="13">
        <f>'[2]5 ЦК 1'!$Q545</f>
        <v>0.0016779</v>
      </c>
      <c r="F542" s="14">
        <f>'[2]5 ЦК 1'!$R545</f>
        <v>29.353182599999993</v>
      </c>
    </row>
    <row r="543" spans="1:6" ht="16.5" thickBot="1">
      <c r="A543" s="57"/>
      <c r="B543" s="7">
        <v>23</v>
      </c>
      <c r="C543" s="13">
        <f>'[2]3 ЦК 1'!$D546</f>
        <v>195.4183014</v>
      </c>
      <c r="D543" s="13">
        <f>'[2]5 ЦК 1'!$D546</f>
        <v>194.3243106</v>
      </c>
      <c r="E543" s="13">
        <f>'[2]5 ЦК 1'!$Q546</f>
        <v>0</v>
      </c>
      <c r="F543" s="14">
        <f>'[2]5 ЦК 1'!$R546</f>
        <v>55.31868509999999</v>
      </c>
    </row>
    <row r="544" spans="1:6" ht="15.75" customHeight="1">
      <c r="A544" s="56">
        <v>41570</v>
      </c>
      <c r="B544" s="7">
        <v>0</v>
      </c>
      <c r="C544" s="13">
        <f>'[2]3 ЦК 1'!$D547</f>
        <v>164.2177509</v>
      </c>
      <c r="D544" s="13">
        <f>'[2]5 ЦК 1'!$D547</f>
        <v>163.1237601</v>
      </c>
      <c r="E544" s="13">
        <f>'[2]5 ЦК 1'!$Q547</f>
        <v>0.0016779</v>
      </c>
      <c r="F544" s="14">
        <f>'[2]5 ЦК 1'!$R547</f>
        <v>51.05681909999999</v>
      </c>
    </row>
    <row r="545" spans="1:6" ht="15.75">
      <c r="A545" s="57"/>
      <c r="B545" s="7">
        <v>1</v>
      </c>
      <c r="C545" s="13">
        <f>'[2]3 ЦК 1'!$D548</f>
        <v>147.77600879999997</v>
      </c>
      <c r="D545" s="13">
        <f>'[2]5 ЦК 1'!$D548</f>
        <v>146.68201799999997</v>
      </c>
      <c r="E545" s="13">
        <f>'[2]5 ЦК 1'!$Q548</f>
        <v>0</v>
      </c>
      <c r="F545" s="14">
        <f>'[2]5 ЦК 1'!$R548</f>
        <v>151.33819049999997</v>
      </c>
    </row>
    <row r="546" spans="1:6" ht="15.75">
      <c r="A546" s="57"/>
      <c r="B546" s="7">
        <v>2</v>
      </c>
      <c r="C546" s="13">
        <f>'[2]3 ЦК 1'!$D549</f>
        <v>135.77902379999998</v>
      </c>
      <c r="D546" s="13">
        <f>'[2]5 ЦК 1'!$D549</f>
        <v>134.685033</v>
      </c>
      <c r="E546" s="13">
        <f>'[2]5 ЦК 1'!$Q549</f>
        <v>0</v>
      </c>
      <c r="F546" s="14">
        <f>'[2]5 ЦК 1'!$R549</f>
        <v>41.15553119999999</v>
      </c>
    </row>
    <row r="547" spans="1:6" ht="15.75">
      <c r="A547" s="57"/>
      <c r="B547" s="7">
        <v>3</v>
      </c>
      <c r="C547" s="13">
        <f>'[2]3 ЦК 1'!$D550</f>
        <v>129.93825389999998</v>
      </c>
      <c r="D547" s="13">
        <f>'[2]5 ЦК 1'!$D550</f>
        <v>128.84426309999998</v>
      </c>
      <c r="E547" s="13">
        <f>'[2]5 ЦК 1'!$Q550</f>
        <v>0</v>
      </c>
      <c r="F547" s="14">
        <f>'[2]5 ЦК 1'!$R550</f>
        <v>4.4330118</v>
      </c>
    </row>
    <row r="548" spans="1:6" ht="15.75">
      <c r="A548" s="57"/>
      <c r="B548" s="7">
        <v>4</v>
      </c>
      <c r="C548" s="13">
        <f>'[2]3 ЦК 1'!$D551</f>
        <v>140.44022999999999</v>
      </c>
      <c r="D548" s="13">
        <f>'[2]5 ЦК 1'!$D551</f>
        <v>139.34623919999999</v>
      </c>
      <c r="E548" s="13">
        <f>'[2]5 ЦК 1'!$Q551</f>
        <v>4.3155588</v>
      </c>
      <c r="F548" s="14">
        <f>'[2]5 ЦК 1'!$R551</f>
        <v>0</v>
      </c>
    </row>
    <row r="549" spans="1:6" ht="15.75">
      <c r="A549" s="57"/>
      <c r="B549" s="7">
        <v>5</v>
      </c>
      <c r="C549" s="13">
        <f>'[2]3 ЦК 1'!$D552</f>
        <v>168.28162469999995</v>
      </c>
      <c r="D549" s="13">
        <f>'[2]5 ЦК 1'!$D552</f>
        <v>167.18763389999995</v>
      </c>
      <c r="E549" s="13">
        <f>'[2]5 ЦК 1'!$Q552</f>
        <v>29.826350399999995</v>
      </c>
      <c r="F549" s="14">
        <f>'[2]5 ЦК 1'!$R552</f>
        <v>0</v>
      </c>
    </row>
    <row r="550" spans="1:6" ht="15.75">
      <c r="A550" s="57"/>
      <c r="B550" s="7">
        <v>6</v>
      </c>
      <c r="C550" s="13">
        <f>'[2]3 ЦК 1'!$D553</f>
        <v>198.94356929999998</v>
      </c>
      <c r="D550" s="13">
        <f>'[2]5 ЦК 1'!$D553</f>
        <v>197.8495785</v>
      </c>
      <c r="E550" s="13">
        <f>'[2]5 ЦК 1'!$Q553</f>
        <v>11.976850199999998</v>
      </c>
      <c r="F550" s="14">
        <f>'[2]5 ЦК 1'!$R553</f>
        <v>0</v>
      </c>
    </row>
    <row r="551" spans="1:6" ht="15.75">
      <c r="A551" s="57"/>
      <c r="B551" s="7">
        <v>7</v>
      </c>
      <c r="C551" s="13">
        <f>'[2]3 ЦК 1'!$D554</f>
        <v>217.26959309999998</v>
      </c>
      <c r="D551" s="13">
        <f>'[2]5 ЦК 1'!$D554</f>
        <v>216.17560229999995</v>
      </c>
      <c r="E551" s="13">
        <f>'[2]5 ЦК 1'!$Q554</f>
        <v>43.0465245</v>
      </c>
      <c r="F551" s="14">
        <f>'[2]5 ЦК 1'!$R554</f>
        <v>0</v>
      </c>
    </row>
    <row r="552" spans="1:6" ht="15.75">
      <c r="A552" s="57"/>
      <c r="B552" s="7">
        <v>8</v>
      </c>
      <c r="C552" s="13">
        <f>'[2]3 ЦК 1'!$D555</f>
        <v>260.6516976</v>
      </c>
      <c r="D552" s="13">
        <f>'[2]5 ЦК 1'!$D555</f>
        <v>259.55770679999995</v>
      </c>
      <c r="E552" s="13">
        <f>'[2]5 ЦК 1'!$Q555</f>
        <v>0.03020219999999999</v>
      </c>
      <c r="F552" s="14">
        <f>'[2]5 ЦК 1'!$R555</f>
        <v>21.154963199999997</v>
      </c>
    </row>
    <row r="553" spans="1:6" ht="15.75">
      <c r="A553" s="57"/>
      <c r="B553" s="7">
        <v>9</v>
      </c>
      <c r="C553" s="13">
        <f>'[2]3 ЦК 1'!$D556</f>
        <v>263.3162028</v>
      </c>
      <c r="D553" s="13">
        <f>'[2]5 ЦК 1'!$D556</f>
        <v>262.22221199999996</v>
      </c>
      <c r="E553" s="13">
        <f>'[2]5 ЦК 1'!$Q556</f>
        <v>0.0016779</v>
      </c>
      <c r="F553" s="14">
        <f>'[2]5 ЦК 1'!$R556</f>
        <v>17.925005699999996</v>
      </c>
    </row>
    <row r="554" spans="1:6" ht="15.75">
      <c r="A554" s="57"/>
      <c r="B554" s="7">
        <v>10</v>
      </c>
      <c r="C554" s="13">
        <f>'[2]3 ЦК 1'!$D557</f>
        <v>263.23734149999996</v>
      </c>
      <c r="D554" s="13">
        <f>'[2]5 ЦК 1'!$D557</f>
        <v>262.1433507</v>
      </c>
      <c r="E554" s="13">
        <f>'[2]5 ЦК 1'!$Q557</f>
        <v>0</v>
      </c>
      <c r="F554" s="14">
        <f>'[2]5 ЦК 1'!$R557</f>
        <v>20.985495299999997</v>
      </c>
    </row>
    <row r="555" spans="1:6" ht="15.75">
      <c r="A555" s="57"/>
      <c r="B555" s="7">
        <v>11</v>
      </c>
      <c r="C555" s="13">
        <f>'[2]3 ЦК 1'!$D558</f>
        <v>263.0007576</v>
      </c>
      <c r="D555" s="13">
        <f>'[2]5 ЦК 1'!$D558</f>
        <v>261.9067668</v>
      </c>
      <c r="E555" s="13">
        <f>'[2]5 ЦК 1'!$Q558</f>
        <v>0</v>
      </c>
      <c r="F555" s="14">
        <f>'[2]5 ЦК 1'!$R558</f>
        <v>17.886413999999995</v>
      </c>
    </row>
    <row r="556" spans="1:6" ht="15.75">
      <c r="A556" s="57"/>
      <c r="B556" s="7">
        <v>12</v>
      </c>
      <c r="C556" s="13">
        <f>'[2]3 ЦК 1'!$D559</f>
        <v>261.4453443</v>
      </c>
      <c r="D556" s="13">
        <f>'[2]5 ЦК 1'!$D559</f>
        <v>260.35135349999996</v>
      </c>
      <c r="E556" s="13">
        <f>'[2]5 ЦК 1'!$Q559</f>
        <v>0</v>
      </c>
      <c r="F556" s="14">
        <f>'[2]5 ЦК 1'!$R559</f>
        <v>15.475271699999997</v>
      </c>
    </row>
    <row r="557" spans="1:6" ht="15.75">
      <c r="A557" s="57"/>
      <c r="B557" s="7">
        <v>13</v>
      </c>
      <c r="C557" s="13">
        <f>'[2]3 ЦК 1'!$D560</f>
        <v>262.06448939999996</v>
      </c>
      <c r="D557" s="13">
        <f>'[2]5 ЦК 1'!$D560</f>
        <v>260.9704986</v>
      </c>
      <c r="E557" s="13">
        <f>'[2]5 ЦК 1'!$Q560</f>
        <v>0</v>
      </c>
      <c r="F557" s="14">
        <f>'[2]5 ЦК 1'!$R560</f>
        <v>14.240337299999998</v>
      </c>
    </row>
    <row r="558" spans="1:6" ht="15.75">
      <c r="A558" s="57"/>
      <c r="B558" s="7">
        <v>14</v>
      </c>
      <c r="C558" s="13">
        <f>'[2]3 ЦК 1'!$D561</f>
        <v>262.62826379999996</v>
      </c>
      <c r="D558" s="13">
        <f>'[2]5 ЦК 1'!$D561</f>
        <v>261.534273</v>
      </c>
      <c r="E558" s="13">
        <f>'[2]5 ЦК 1'!$Q561</f>
        <v>0</v>
      </c>
      <c r="F558" s="14">
        <f>'[2]5 ЦК 1'!$R561</f>
        <v>17.0759883</v>
      </c>
    </row>
    <row r="559" spans="1:6" ht="15.75">
      <c r="A559" s="57"/>
      <c r="B559" s="7">
        <v>15</v>
      </c>
      <c r="C559" s="13">
        <f>'[2]3 ЦК 1'!$D562</f>
        <v>261.73058729999997</v>
      </c>
      <c r="D559" s="13">
        <f>'[2]5 ЦК 1'!$D562</f>
        <v>260.63659649999994</v>
      </c>
      <c r="E559" s="13">
        <f>'[2]5 ЦК 1'!$Q562</f>
        <v>0</v>
      </c>
      <c r="F559" s="14">
        <f>'[2]5 ЦК 1'!$R562</f>
        <v>16.042401899999994</v>
      </c>
    </row>
    <row r="560" spans="1:6" ht="15.75">
      <c r="A560" s="57"/>
      <c r="B560" s="7">
        <v>16</v>
      </c>
      <c r="C560" s="13">
        <f>'[2]3 ЦК 1'!$D563</f>
        <v>260.36813249999994</v>
      </c>
      <c r="D560" s="13">
        <f>'[2]5 ЦК 1'!$D563</f>
        <v>259.2741417</v>
      </c>
      <c r="E560" s="13">
        <f>'[2]5 ЦК 1'!$Q563</f>
        <v>0</v>
      </c>
      <c r="F560" s="14">
        <f>'[2]5 ЦК 1'!$R563</f>
        <v>33.0999333</v>
      </c>
    </row>
    <row r="561" spans="1:6" ht="15.75">
      <c r="A561" s="57"/>
      <c r="B561" s="7">
        <v>17</v>
      </c>
      <c r="C561" s="13">
        <f>'[2]3 ЦК 1'!$D564</f>
        <v>242.81226479999995</v>
      </c>
      <c r="D561" s="13">
        <f>'[2]5 ЦК 1'!$D564</f>
        <v>241.71827399999995</v>
      </c>
      <c r="E561" s="13">
        <f>'[2]5 ЦК 1'!$Q564</f>
        <v>0.05872649999999999</v>
      </c>
      <c r="F561" s="14">
        <f>'[2]5 ЦК 1'!$R564</f>
        <v>4.3390493999999995</v>
      </c>
    </row>
    <row r="562" spans="1:6" ht="15.75">
      <c r="A562" s="57"/>
      <c r="B562" s="7">
        <v>18</v>
      </c>
      <c r="C562" s="13">
        <f>'[2]3 ЦК 1'!$D565</f>
        <v>249.61279349999998</v>
      </c>
      <c r="D562" s="13">
        <f>'[2]5 ЦК 1'!$D565</f>
        <v>248.51880269999998</v>
      </c>
      <c r="E562" s="13">
        <f>'[2]5 ЦК 1'!$Q565</f>
        <v>16.050791399999998</v>
      </c>
      <c r="F562" s="14">
        <f>'[2]5 ЦК 1'!$R565</f>
        <v>0</v>
      </c>
    </row>
    <row r="563" spans="1:6" ht="15.75">
      <c r="A563" s="57"/>
      <c r="B563" s="7">
        <v>19</v>
      </c>
      <c r="C563" s="13">
        <f>'[2]3 ЦК 1'!$D566</f>
        <v>254.97536189999994</v>
      </c>
      <c r="D563" s="13">
        <f>'[2]5 ЦК 1'!$D566</f>
        <v>253.88137109999994</v>
      </c>
      <c r="E563" s="13">
        <f>'[2]5 ЦК 1'!$Q566</f>
        <v>0.04026959999999999</v>
      </c>
      <c r="F563" s="14">
        <f>'[2]5 ЦК 1'!$R566</f>
        <v>1.1426498999999997</v>
      </c>
    </row>
    <row r="564" spans="1:6" ht="15.75">
      <c r="A564" s="57"/>
      <c r="B564" s="7">
        <v>20</v>
      </c>
      <c r="C564" s="13">
        <f>'[2]3 ЦК 1'!$D567</f>
        <v>249.86112269999998</v>
      </c>
      <c r="D564" s="13">
        <f>'[2]5 ЦК 1'!$D567</f>
        <v>248.76713189999995</v>
      </c>
      <c r="E564" s="13">
        <f>'[2]5 ЦК 1'!$Q567</f>
        <v>0.0016779</v>
      </c>
      <c r="F564" s="14">
        <f>'[2]5 ЦК 1'!$R567</f>
        <v>23.393281799999997</v>
      </c>
    </row>
    <row r="565" spans="1:6" ht="15.75">
      <c r="A565" s="57"/>
      <c r="B565" s="7">
        <v>21</v>
      </c>
      <c r="C565" s="13">
        <f>'[2]3 ЦК 1'!$D568</f>
        <v>238.80879539999998</v>
      </c>
      <c r="D565" s="13">
        <f>'[2]5 ЦК 1'!$D568</f>
        <v>237.71480459999998</v>
      </c>
      <c r="E565" s="13">
        <f>'[2]5 ЦК 1'!$Q568</f>
        <v>0</v>
      </c>
      <c r="F565" s="14">
        <f>'[2]5 ЦК 1'!$R568</f>
        <v>24.950373</v>
      </c>
    </row>
    <row r="566" spans="1:6" ht="15.75">
      <c r="A566" s="57"/>
      <c r="B566" s="7">
        <v>22</v>
      </c>
      <c r="C566" s="13">
        <f>'[2]3 ЦК 1'!$D569</f>
        <v>219.88711709999998</v>
      </c>
      <c r="D566" s="13">
        <f>'[2]5 ЦК 1'!$D569</f>
        <v>218.79312629999998</v>
      </c>
      <c r="E566" s="13">
        <f>'[2]5 ЦК 1'!$Q569</f>
        <v>0</v>
      </c>
      <c r="F566" s="14">
        <f>'[2]5 ЦК 1'!$R569</f>
        <v>25.95711299999999</v>
      </c>
    </row>
    <row r="567" spans="1:6" ht="16.5" thickBot="1">
      <c r="A567" s="57"/>
      <c r="B567" s="7">
        <v>23</v>
      </c>
      <c r="C567" s="13">
        <f>'[2]3 ЦК 1'!$D570</f>
        <v>196.61799989999997</v>
      </c>
      <c r="D567" s="13">
        <f>'[2]5 ЦК 1'!$D570</f>
        <v>195.52400909999997</v>
      </c>
      <c r="E567" s="13">
        <f>'[2]5 ЦК 1'!$Q570</f>
        <v>0</v>
      </c>
      <c r="F567" s="14">
        <f>'[2]5 ЦК 1'!$R570</f>
        <v>16.9266552</v>
      </c>
    </row>
    <row r="568" spans="1:6" ht="15.75" customHeight="1">
      <c r="A568" s="56">
        <v>41571</v>
      </c>
      <c r="B568" s="7">
        <v>0</v>
      </c>
      <c r="C568" s="13">
        <f>'[2]3 ЦК 1'!$D571</f>
        <v>168.80680739999997</v>
      </c>
      <c r="D568" s="13">
        <f>'[2]5 ЦК 1'!$D571</f>
        <v>167.71281659999997</v>
      </c>
      <c r="E568" s="13">
        <f>'[2]5 ЦК 1'!$Q571</f>
        <v>0</v>
      </c>
      <c r="F568" s="14">
        <f>'[2]5 ЦК 1'!$R571</f>
        <v>9.199925699999998</v>
      </c>
    </row>
    <row r="569" spans="1:6" ht="15.75">
      <c r="A569" s="57"/>
      <c r="B569" s="7">
        <v>1</v>
      </c>
      <c r="C569" s="13">
        <f>'[2]3 ЦК 1'!$D572</f>
        <v>159.60017009999999</v>
      </c>
      <c r="D569" s="13">
        <f>'[2]5 ЦК 1'!$D572</f>
        <v>158.50617929999999</v>
      </c>
      <c r="E569" s="13">
        <f>'[2]5 ЦК 1'!$Q572</f>
        <v>0.0016779</v>
      </c>
      <c r="F569" s="14">
        <f>'[2]5 ЦК 1'!$R572</f>
        <v>3.4514403</v>
      </c>
    </row>
    <row r="570" spans="1:6" ht="15.75">
      <c r="A570" s="57"/>
      <c r="B570" s="7">
        <v>2</v>
      </c>
      <c r="C570" s="13">
        <f>'[2]3 ЦК 1'!$D573</f>
        <v>140.64996749999997</v>
      </c>
      <c r="D570" s="13">
        <f>'[2]5 ЦК 1'!$D573</f>
        <v>139.55597669999997</v>
      </c>
      <c r="E570" s="13">
        <f>'[2]5 ЦК 1'!$Q573</f>
        <v>0</v>
      </c>
      <c r="F570" s="14">
        <f>'[2]5 ЦК 1'!$R573</f>
        <v>4.2517986</v>
      </c>
    </row>
    <row r="571" spans="1:6" ht="15.75">
      <c r="A571" s="57"/>
      <c r="B571" s="7">
        <v>3</v>
      </c>
      <c r="C571" s="13">
        <f>'[2]3 ЦК 1'!$D574</f>
        <v>128.68150679999997</v>
      </c>
      <c r="D571" s="13">
        <f>'[2]5 ЦК 1'!$D574</f>
        <v>127.58751599999998</v>
      </c>
      <c r="E571" s="13">
        <f>'[2]5 ЦК 1'!$Q574</f>
        <v>5.570627999999999</v>
      </c>
      <c r="F571" s="14">
        <f>'[2]5 ЦК 1'!$R574</f>
        <v>0</v>
      </c>
    </row>
    <row r="572" spans="1:6" ht="15.75">
      <c r="A572" s="57"/>
      <c r="B572" s="7">
        <v>4</v>
      </c>
      <c r="C572" s="13">
        <f>'[2]3 ЦК 1'!$D575</f>
        <v>147.63842099999997</v>
      </c>
      <c r="D572" s="13">
        <f>'[2]5 ЦК 1'!$D575</f>
        <v>146.54443019999997</v>
      </c>
      <c r="E572" s="13">
        <f>'[2]5 ЦК 1'!$Q575</f>
        <v>16.428318899999997</v>
      </c>
      <c r="F572" s="14">
        <f>'[2]5 ЦК 1'!$R575</f>
        <v>0</v>
      </c>
    </row>
    <row r="573" spans="1:6" ht="15.75">
      <c r="A573" s="57"/>
      <c r="B573" s="7">
        <v>5</v>
      </c>
      <c r="C573" s="13">
        <f>'[2]3 ЦК 1'!$D576</f>
        <v>173.5217064</v>
      </c>
      <c r="D573" s="13">
        <f>'[2]5 ЦК 1'!$D576</f>
        <v>172.4277156</v>
      </c>
      <c r="E573" s="13">
        <f>'[2]5 ЦК 1'!$Q576</f>
        <v>28.1836863</v>
      </c>
      <c r="F573" s="14">
        <f>'[2]5 ЦК 1'!$R576</f>
        <v>0</v>
      </c>
    </row>
    <row r="574" spans="1:6" ht="15.75">
      <c r="A574" s="57"/>
      <c r="B574" s="7">
        <v>6</v>
      </c>
      <c r="C574" s="13">
        <f>'[2]3 ЦК 1'!$D577</f>
        <v>200.4100539</v>
      </c>
      <c r="D574" s="13">
        <f>'[2]5 ЦК 1'!$D577</f>
        <v>199.3160631</v>
      </c>
      <c r="E574" s="13">
        <f>'[2]5 ЦК 1'!$Q577</f>
        <v>13.295679599999998</v>
      </c>
      <c r="F574" s="14">
        <f>'[2]5 ЦК 1'!$R577</f>
        <v>0</v>
      </c>
    </row>
    <row r="575" spans="1:6" ht="15.75">
      <c r="A575" s="57"/>
      <c r="B575" s="7">
        <v>7</v>
      </c>
      <c r="C575" s="13">
        <f>'[2]3 ЦК 1'!$D578</f>
        <v>225.10035239999996</v>
      </c>
      <c r="D575" s="13">
        <f>'[2]5 ЦК 1'!$D578</f>
        <v>224.00636159999996</v>
      </c>
      <c r="E575" s="13">
        <f>'[2]5 ЦК 1'!$Q578</f>
        <v>18.765633599999997</v>
      </c>
      <c r="F575" s="14">
        <f>'[2]5 ЦК 1'!$R578</f>
        <v>0</v>
      </c>
    </row>
    <row r="576" spans="1:6" ht="15.75">
      <c r="A576" s="57"/>
      <c r="B576" s="7">
        <v>8</v>
      </c>
      <c r="C576" s="13">
        <f>'[2]3 ЦК 1'!$D579</f>
        <v>249.56245649999997</v>
      </c>
      <c r="D576" s="13">
        <f>'[2]5 ЦК 1'!$D579</f>
        <v>248.46846569999997</v>
      </c>
      <c r="E576" s="13">
        <f>'[2]5 ЦК 1'!$Q579</f>
        <v>0.9899609999999999</v>
      </c>
      <c r="F576" s="14">
        <f>'[2]5 ЦК 1'!$R579</f>
        <v>0</v>
      </c>
    </row>
    <row r="577" spans="1:6" ht="15.75">
      <c r="A577" s="57"/>
      <c r="B577" s="7">
        <v>9</v>
      </c>
      <c r="C577" s="13">
        <f>'[2]3 ЦК 1'!$D580</f>
        <v>258.5459331</v>
      </c>
      <c r="D577" s="13">
        <f>'[2]5 ЦК 1'!$D580</f>
        <v>257.4519422999999</v>
      </c>
      <c r="E577" s="13">
        <f>'[2]5 ЦК 1'!$Q580</f>
        <v>0</v>
      </c>
      <c r="F577" s="14">
        <f>'[2]5 ЦК 1'!$R580</f>
        <v>3.1041149999999993</v>
      </c>
    </row>
    <row r="578" spans="1:6" ht="15.75">
      <c r="A578" s="57"/>
      <c r="B578" s="7">
        <v>10</v>
      </c>
      <c r="C578" s="13">
        <f>'[2]3 ЦК 1'!$D581</f>
        <v>258.04591889999995</v>
      </c>
      <c r="D578" s="13">
        <f>'[2]5 ЦК 1'!$D581</f>
        <v>256.9519281</v>
      </c>
      <c r="E578" s="13">
        <f>'[2]5 ЦК 1'!$Q581</f>
        <v>0</v>
      </c>
      <c r="F578" s="14">
        <f>'[2]5 ЦК 1'!$R581</f>
        <v>17.738758799999996</v>
      </c>
    </row>
    <row r="579" spans="1:6" ht="15.75">
      <c r="A579" s="57"/>
      <c r="B579" s="7">
        <v>11</v>
      </c>
      <c r="C579" s="13">
        <f>'[2]3 ЦК 1'!$D582</f>
        <v>258.1767951</v>
      </c>
      <c r="D579" s="13">
        <f>'[2]5 ЦК 1'!$D582</f>
        <v>257.08280429999996</v>
      </c>
      <c r="E579" s="13">
        <f>'[2]5 ЦК 1'!$Q582</f>
        <v>0</v>
      </c>
      <c r="F579" s="14">
        <f>'[2]5 ЦК 1'!$R582</f>
        <v>24.0526965</v>
      </c>
    </row>
    <row r="580" spans="1:6" ht="15.75">
      <c r="A580" s="57"/>
      <c r="B580" s="7">
        <v>12</v>
      </c>
      <c r="C580" s="13">
        <f>'[2]3 ЦК 1'!$D583</f>
        <v>253.13470559999996</v>
      </c>
      <c r="D580" s="13">
        <f>'[2]5 ЦК 1'!$D583</f>
        <v>252.04071479999993</v>
      </c>
      <c r="E580" s="13">
        <f>'[2]5 ЦК 1'!$Q583</f>
        <v>0</v>
      </c>
      <c r="F580" s="14">
        <f>'[2]5 ЦК 1'!$R583</f>
        <v>5.676335699999999</v>
      </c>
    </row>
    <row r="581" spans="1:6" ht="15.75">
      <c r="A581" s="57"/>
      <c r="B581" s="7">
        <v>13</v>
      </c>
      <c r="C581" s="13">
        <f>'[2]3 ЦК 1'!$D584</f>
        <v>255.63981029999997</v>
      </c>
      <c r="D581" s="13">
        <f>'[2]5 ЦК 1'!$D584</f>
        <v>254.54581949999996</v>
      </c>
      <c r="E581" s="13">
        <f>'[2]5 ЦК 1'!$Q584</f>
        <v>0</v>
      </c>
      <c r="F581" s="14">
        <f>'[2]5 ЦК 1'!$R584</f>
        <v>5.7686202</v>
      </c>
    </row>
    <row r="582" spans="1:6" ht="15.75">
      <c r="A582" s="57"/>
      <c r="B582" s="7">
        <v>14</v>
      </c>
      <c r="C582" s="13">
        <f>'[2]3 ЦК 1'!$D585</f>
        <v>258.4217685</v>
      </c>
      <c r="D582" s="13">
        <f>'[2]5 ЦК 1'!$D585</f>
        <v>257.32777769999996</v>
      </c>
      <c r="E582" s="13">
        <f>'[2]5 ЦК 1'!$Q585</f>
        <v>0.0016779</v>
      </c>
      <c r="F582" s="14">
        <f>'[2]5 ЦК 1'!$R585</f>
        <v>13.992008099999998</v>
      </c>
    </row>
    <row r="583" spans="1:6" ht="15.75">
      <c r="A583" s="57"/>
      <c r="B583" s="7">
        <v>15</v>
      </c>
      <c r="C583" s="13">
        <f>'[2]3 ЦК 1'!$D586</f>
        <v>257.22207</v>
      </c>
      <c r="D583" s="13">
        <f>'[2]5 ЦК 1'!$D586</f>
        <v>256.1280792</v>
      </c>
      <c r="E583" s="13">
        <f>'[2]5 ЦК 1'!$Q586</f>
        <v>0</v>
      </c>
      <c r="F583" s="14">
        <f>'[2]5 ЦК 1'!$R586</f>
        <v>13.387964099999998</v>
      </c>
    </row>
    <row r="584" spans="1:6" ht="15.75">
      <c r="A584" s="57"/>
      <c r="B584" s="7">
        <v>16</v>
      </c>
      <c r="C584" s="13">
        <f>'[2]3 ЦК 1'!$D587</f>
        <v>249.80742989999996</v>
      </c>
      <c r="D584" s="13">
        <f>'[2]5 ЦК 1'!$D587</f>
        <v>248.71343909999996</v>
      </c>
      <c r="E584" s="13">
        <f>'[2]5 ЦК 1'!$Q587</f>
        <v>0.0016779</v>
      </c>
      <c r="F584" s="14">
        <f>'[2]5 ЦК 1'!$R587</f>
        <v>12.993657599999997</v>
      </c>
    </row>
    <row r="585" spans="1:6" ht="15.75">
      <c r="A585" s="57"/>
      <c r="B585" s="7">
        <v>17</v>
      </c>
      <c r="C585" s="13">
        <f>'[2]3 ЦК 1'!$D588</f>
        <v>247.28554619999994</v>
      </c>
      <c r="D585" s="13">
        <f>'[2]5 ЦК 1'!$D588</f>
        <v>246.19155539999997</v>
      </c>
      <c r="E585" s="13">
        <f>'[2]5 ЦК 1'!$Q588</f>
        <v>0</v>
      </c>
      <c r="F585" s="14">
        <f>'[2]5 ЦК 1'!$R588</f>
        <v>6.941472299999997</v>
      </c>
    </row>
    <row r="586" spans="1:6" ht="15.75">
      <c r="A586" s="57"/>
      <c r="B586" s="7">
        <v>18</v>
      </c>
      <c r="C586" s="13">
        <f>'[2]3 ЦК 1'!$D589</f>
        <v>257.55093839999995</v>
      </c>
      <c r="D586" s="13">
        <f>'[2]5 ЦК 1'!$D589</f>
        <v>256.4569476</v>
      </c>
      <c r="E586" s="13">
        <f>'[2]5 ЦК 1'!$Q589</f>
        <v>0.7567328999999998</v>
      </c>
      <c r="F586" s="14">
        <f>'[2]5 ЦК 1'!$R589</f>
        <v>0.1526889</v>
      </c>
    </row>
    <row r="587" spans="1:6" ht="15.75">
      <c r="A587" s="57"/>
      <c r="B587" s="7">
        <v>19</v>
      </c>
      <c r="C587" s="13">
        <f>'[2]3 ЦК 1'!$D590</f>
        <v>257.8076571</v>
      </c>
      <c r="D587" s="13">
        <f>'[2]5 ЦК 1'!$D590</f>
        <v>256.71366629999994</v>
      </c>
      <c r="E587" s="13">
        <f>'[2]5 ЦК 1'!$Q590</f>
        <v>0.0016779</v>
      </c>
      <c r="F587" s="14">
        <f>'[2]5 ЦК 1'!$R590</f>
        <v>12.406392599999997</v>
      </c>
    </row>
    <row r="588" spans="1:6" ht="15.75">
      <c r="A588" s="57"/>
      <c r="B588" s="7">
        <v>20</v>
      </c>
      <c r="C588" s="13">
        <f>'[2]3 ЦК 1'!$D591</f>
        <v>255.60625229999994</v>
      </c>
      <c r="D588" s="13">
        <f>'[2]5 ЦК 1'!$D591</f>
        <v>254.51226149999994</v>
      </c>
      <c r="E588" s="13">
        <f>'[2]5 ЦК 1'!$Q591</f>
        <v>0</v>
      </c>
      <c r="F588" s="14">
        <f>'[2]5 ЦК 1'!$R591</f>
        <v>32.398571100000005</v>
      </c>
    </row>
    <row r="589" spans="1:6" ht="15.75">
      <c r="A589" s="57"/>
      <c r="B589" s="7">
        <v>21</v>
      </c>
      <c r="C589" s="13">
        <f>'[2]3 ЦК 1'!$D592</f>
        <v>245.83416269999998</v>
      </c>
      <c r="D589" s="13">
        <f>'[2]5 ЦК 1'!$D592</f>
        <v>244.74017189999995</v>
      </c>
      <c r="E589" s="13">
        <f>'[2]5 ЦК 1'!$Q592</f>
        <v>0</v>
      </c>
      <c r="F589" s="14">
        <f>'[2]5 ЦК 1'!$R592</f>
        <v>38.50277129999999</v>
      </c>
    </row>
    <row r="590" spans="1:6" ht="15.75">
      <c r="A590" s="57"/>
      <c r="B590" s="7">
        <v>22</v>
      </c>
      <c r="C590" s="13">
        <f>'[2]3 ЦК 1'!$D593</f>
        <v>229.15080299999997</v>
      </c>
      <c r="D590" s="13">
        <f>'[2]5 ЦК 1'!$D593</f>
        <v>228.05681219999997</v>
      </c>
      <c r="E590" s="13">
        <f>'[2]5 ЦК 1'!$Q593</f>
        <v>0.0016779</v>
      </c>
      <c r="F590" s="14">
        <f>'[2]5 ЦК 1'!$R593</f>
        <v>35.96578649999999</v>
      </c>
    </row>
    <row r="591" spans="1:6" ht="16.5" thickBot="1">
      <c r="A591" s="57"/>
      <c r="B591" s="7">
        <v>23</v>
      </c>
      <c r="C591" s="13">
        <f>'[2]3 ЦК 1'!$D594</f>
        <v>200.91845759999998</v>
      </c>
      <c r="D591" s="13">
        <f>'[2]5 ЦК 1'!$D594</f>
        <v>199.82446679999998</v>
      </c>
      <c r="E591" s="13">
        <f>'[2]5 ЦК 1'!$Q594</f>
        <v>0</v>
      </c>
      <c r="F591" s="14">
        <f>'[2]5 ЦК 1'!$R594</f>
        <v>13.208428799999998</v>
      </c>
    </row>
    <row r="592" spans="1:6" ht="15.75" customHeight="1">
      <c r="A592" s="56">
        <v>41572</v>
      </c>
      <c r="B592" s="7">
        <v>0</v>
      </c>
      <c r="C592" s="13">
        <f>'[2]3 ЦК 1'!$D595</f>
        <v>180.42123119999997</v>
      </c>
      <c r="D592" s="13">
        <f>'[2]5 ЦК 1'!$D595</f>
        <v>179.32724039999997</v>
      </c>
      <c r="E592" s="13">
        <f>'[2]5 ЦК 1'!$Q595</f>
        <v>0.0016779</v>
      </c>
      <c r="F592" s="14">
        <f>'[2]5 ЦК 1'!$R595</f>
        <v>17.0407524</v>
      </c>
    </row>
    <row r="593" spans="1:6" ht="15.75">
      <c r="A593" s="57"/>
      <c r="B593" s="7">
        <v>1</v>
      </c>
      <c r="C593" s="13">
        <f>'[2]3 ЦК 1'!$D596</f>
        <v>156.2024226</v>
      </c>
      <c r="D593" s="13">
        <f>'[2]5 ЦК 1'!$D596</f>
        <v>155.10843179999995</v>
      </c>
      <c r="E593" s="13">
        <f>'[2]5 ЦК 1'!$Q596</f>
        <v>2.8926996</v>
      </c>
      <c r="F593" s="14">
        <f>'[2]5 ЦК 1'!$R596</f>
        <v>0</v>
      </c>
    </row>
    <row r="594" spans="1:6" ht="15.75">
      <c r="A594" s="57"/>
      <c r="B594" s="7">
        <v>2</v>
      </c>
      <c r="C594" s="13">
        <f>'[2]3 ЦК 1'!$D597</f>
        <v>149.07638129999998</v>
      </c>
      <c r="D594" s="13">
        <f>'[2]5 ЦК 1'!$D597</f>
        <v>147.98239049999998</v>
      </c>
      <c r="E594" s="13">
        <f>'[2]5 ЦК 1'!$Q597</f>
        <v>6.0018483</v>
      </c>
      <c r="F594" s="14">
        <f>'[2]5 ЦК 1'!$R597</f>
        <v>0</v>
      </c>
    </row>
    <row r="595" spans="1:6" ht="15.75">
      <c r="A595" s="57"/>
      <c r="B595" s="7">
        <v>3</v>
      </c>
      <c r="C595" s="13">
        <f>'[2]3 ЦК 1'!$D598</f>
        <v>143.12486999999996</v>
      </c>
      <c r="D595" s="13">
        <f>'[2]5 ЦК 1'!$D598</f>
        <v>142.0308792</v>
      </c>
      <c r="E595" s="13">
        <f>'[2]5 ЦК 1'!$Q598</f>
        <v>14.663168099999996</v>
      </c>
      <c r="F595" s="14">
        <f>'[2]5 ЦК 1'!$R598</f>
        <v>0</v>
      </c>
    </row>
    <row r="596" spans="1:6" ht="15.75">
      <c r="A596" s="57"/>
      <c r="B596" s="7">
        <v>4</v>
      </c>
      <c r="C596" s="13">
        <f>'[2]3 ЦК 1'!$D599</f>
        <v>153.36173789999998</v>
      </c>
      <c r="D596" s="13">
        <f>'[2]5 ЦК 1'!$D599</f>
        <v>152.26774709999998</v>
      </c>
      <c r="E596" s="13">
        <f>'[2]5 ЦК 1'!$Q599</f>
        <v>17.727013499999998</v>
      </c>
      <c r="F596" s="14">
        <f>'[2]5 ЦК 1'!$R599</f>
        <v>0</v>
      </c>
    </row>
    <row r="597" spans="1:6" ht="15.75">
      <c r="A597" s="57"/>
      <c r="B597" s="7">
        <v>5</v>
      </c>
      <c r="C597" s="13">
        <f>'[2]3 ЦК 1'!$D600</f>
        <v>170.11892519999998</v>
      </c>
      <c r="D597" s="13">
        <f>'[2]5 ЦК 1'!$D600</f>
        <v>169.02493439999998</v>
      </c>
      <c r="E597" s="13">
        <f>'[2]5 ЦК 1'!$Q600</f>
        <v>33.83820929999999</v>
      </c>
      <c r="F597" s="14">
        <f>'[2]5 ЦК 1'!$R600</f>
        <v>0</v>
      </c>
    </row>
    <row r="598" spans="1:6" ht="15.75">
      <c r="A598" s="57"/>
      <c r="B598" s="7">
        <v>6</v>
      </c>
      <c r="C598" s="13">
        <f>'[2]3 ЦК 1'!$D601</f>
        <v>198.57275339999995</v>
      </c>
      <c r="D598" s="13">
        <f>'[2]5 ЦК 1'!$D601</f>
        <v>197.47876259999995</v>
      </c>
      <c r="E598" s="13">
        <f>'[2]5 ЦК 1'!$Q601</f>
        <v>19.681767</v>
      </c>
      <c r="F598" s="14">
        <f>'[2]5 ЦК 1'!$R601</f>
        <v>0</v>
      </c>
    </row>
    <row r="599" spans="1:6" ht="15.75">
      <c r="A599" s="57"/>
      <c r="B599" s="7">
        <v>7</v>
      </c>
      <c r="C599" s="13">
        <f>'[2]3 ЦК 1'!$D602</f>
        <v>219.98443529999997</v>
      </c>
      <c r="D599" s="13">
        <f>'[2]5 ЦК 1'!$D602</f>
        <v>218.89044449999997</v>
      </c>
      <c r="E599" s="13">
        <f>'[2]5 ЦК 1'!$Q602</f>
        <v>21.896594999999998</v>
      </c>
      <c r="F599" s="14">
        <f>'[2]5 ЦК 1'!$R602</f>
        <v>0</v>
      </c>
    </row>
    <row r="600" spans="1:6" ht="15.75">
      <c r="A600" s="57"/>
      <c r="B600" s="7">
        <v>8</v>
      </c>
      <c r="C600" s="13">
        <f>'[2]3 ЦК 1'!$D603</f>
        <v>252.58435439999994</v>
      </c>
      <c r="D600" s="13">
        <f>'[2]5 ЦК 1'!$D603</f>
        <v>251.49036359999997</v>
      </c>
      <c r="E600" s="13">
        <f>'[2]5 ЦК 1'!$Q603</f>
        <v>3.2635154999999996</v>
      </c>
      <c r="F600" s="14">
        <f>'[2]5 ЦК 1'!$R603</f>
        <v>0</v>
      </c>
    </row>
    <row r="601" spans="1:6" ht="15.75">
      <c r="A601" s="57"/>
      <c r="B601" s="7">
        <v>9</v>
      </c>
      <c r="C601" s="13">
        <f>'[2]3 ЦК 1'!$D604</f>
        <v>263.3145248999999</v>
      </c>
      <c r="D601" s="13">
        <f>'[2]5 ЦК 1'!$D604</f>
        <v>262.22053409999995</v>
      </c>
      <c r="E601" s="13">
        <f>'[2]5 ЦК 1'!$Q604</f>
        <v>0.151011</v>
      </c>
      <c r="F601" s="14">
        <f>'[2]5 ЦК 1'!$R604</f>
        <v>1.4446718999999997</v>
      </c>
    </row>
    <row r="602" spans="1:6" ht="15.75">
      <c r="A602" s="57"/>
      <c r="B602" s="7">
        <v>10</v>
      </c>
      <c r="C602" s="13">
        <f>'[2]3 ЦК 1'!$D605</f>
        <v>256.43849069999993</v>
      </c>
      <c r="D602" s="13">
        <f>'[2]5 ЦК 1'!$D605</f>
        <v>255.34449989999996</v>
      </c>
      <c r="E602" s="13">
        <f>'[2]5 ЦК 1'!$Q605</f>
        <v>0.0016779</v>
      </c>
      <c r="F602" s="14">
        <f>'[2]5 ЦК 1'!$R605</f>
        <v>8.616016499999999</v>
      </c>
    </row>
    <row r="603" spans="1:6" ht="15.75">
      <c r="A603" s="57"/>
      <c r="B603" s="7">
        <v>11</v>
      </c>
      <c r="C603" s="13">
        <f>'[2]3 ЦК 1'!$D606</f>
        <v>258.54089939999994</v>
      </c>
      <c r="D603" s="13">
        <f>'[2]5 ЦК 1'!$D606</f>
        <v>257.4469086</v>
      </c>
      <c r="E603" s="13">
        <f>'[2]5 ЦК 1'!$Q606</f>
        <v>0.0016779</v>
      </c>
      <c r="F603" s="14">
        <f>'[2]5 ЦК 1'!$R606</f>
        <v>23.660067899999994</v>
      </c>
    </row>
    <row r="604" spans="1:6" ht="15.75">
      <c r="A604" s="57"/>
      <c r="B604" s="7">
        <v>12</v>
      </c>
      <c r="C604" s="13">
        <f>'[2]3 ЦК 1'!$D607</f>
        <v>253.79579819999995</v>
      </c>
      <c r="D604" s="13">
        <f>'[2]5 ЦК 1'!$D607</f>
        <v>252.70180739999995</v>
      </c>
      <c r="E604" s="13">
        <f>'[2]5 ЦК 1'!$Q607</f>
        <v>0</v>
      </c>
      <c r="F604" s="14">
        <f>'[2]5 ЦК 1'!$R607</f>
        <v>38.89204409999999</v>
      </c>
    </row>
    <row r="605" spans="1:6" ht="15.75">
      <c r="A605" s="57"/>
      <c r="B605" s="7">
        <v>13</v>
      </c>
      <c r="C605" s="13">
        <f>'[2]3 ЦК 1'!$D608</f>
        <v>255.77236439999993</v>
      </c>
      <c r="D605" s="13">
        <f>'[2]5 ЦК 1'!$D608</f>
        <v>254.67837359999993</v>
      </c>
      <c r="E605" s="13">
        <f>'[2]5 ЦК 1'!$Q608</f>
        <v>0</v>
      </c>
      <c r="F605" s="14">
        <f>'[2]5 ЦК 1'!$R608</f>
        <v>44.813353199999995</v>
      </c>
    </row>
    <row r="606" spans="1:6" ht="15.75">
      <c r="A606" s="57"/>
      <c r="B606" s="7">
        <v>14</v>
      </c>
      <c r="C606" s="13">
        <f>'[2]3 ЦК 1'!$D609</f>
        <v>261.99066179999994</v>
      </c>
      <c r="D606" s="13">
        <f>'[2]5 ЦК 1'!$D609</f>
        <v>260.89667099999997</v>
      </c>
      <c r="E606" s="13">
        <f>'[2]5 ЦК 1'!$Q609</f>
        <v>0</v>
      </c>
      <c r="F606" s="14">
        <f>'[2]5 ЦК 1'!$R609</f>
        <v>52.96626929999999</v>
      </c>
    </row>
    <row r="607" spans="1:6" ht="15.75">
      <c r="A607" s="57"/>
      <c r="B607" s="7">
        <v>15</v>
      </c>
      <c r="C607" s="13">
        <f>'[2]3 ЦК 1'!$D610</f>
        <v>260.19530879999996</v>
      </c>
      <c r="D607" s="13">
        <f>'[2]5 ЦК 1'!$D610</f>
        <v>259.10131799999994</v>
      </c>
      <c r="E607" s="13">
        <f>'[2]5 ЦК 1'!$Q610</f>
        <v>0</v>
      </c>
      <c r="F607" s="14">
        <f>'[2]5 ЦК 1'!$R610</f>
        <v>50.92762079999999</v>
      </c>
    </row>
    <row r="608" spans="1:6" ht="15.75">
      <c r="A608" s="57"/>
      <c r="B608" s="7">
        <v>16</v>
      </c>
      <c r="C608" s="13">
        <f>'[2]3 ЦК 1'!$D611</f>
        <v>251.25210179999996</v>
      </c>
      <c r="D608" s="13">
        <f>'[2]5 ЦК 1'!$D611</f>
        <v>250.15811099999996</v>
      </c>
      <c r="E608" s="13">
        <f>'[2]5 ЦК 1'!$Q611</f>
        <v>0</v>
      </c>
      <c r="F608" s="14">
        <f>'[2]5 ЦК 1'!$R611</f>
        <v>36.462444899999994</v>
      </c>
    </row>
    <row r="609" spans="1:6" ht="15.75">
      <c r="A609" s="57"/>
      <c r="B609" s="7">
        <v>17</v>
      </c>
      <c r="C609" s="13">
        <f>'[2]3 ЦК 1'!$D612</f>
        <v>243.55725239999995</v>
      </c>
      <c r="D609" s="13">
        <f>'[2]5 ЦК 1'!$D612</f>
        <v>242.46326159999995</v>
      </c>
      <c r="E609" s="13">
        <f>'[2]5 ЦК 1'!$Q612</f>
        <v>0.0016779</v>
      </c>
      <c r="F609" s="14">
        <f>'[2]5 ЦК 1'!$R612</f>
        <v>14.309131199999998</v>
      </c>
    </row>
    <row r="610" spans="1:6" ht="15.75">
      <c r="A610" s="57"/>
      <c r="B610" s="7">
        <v>18</v>
      </c>
      <c r="C610" s="13">
        <f>'[2]3 ЦК 1'!$D613</f>
        <v>256.5777564</v>
      </c>
      <c r="D610" s="13">
        <f>'[2]5 ЦК 1'!$D613</f>
        <v>255.4837656</v>
      </c>
      <c r="E610" s="13">
        <f>'[2]5 ЦК 1'!$Q613</f>
        <v>0.4345760999999999</v>
      </c>
      <c r="F610" s="14">
        <f>'[2]5 ЦК 1'!$R613</f>
        <v>3.3490884000000003</v>
      </c>
    </row>
    <row r="611" spans="1:6" ht="15.75">
      <c r="A611" s="57"/>
      <c r="B611" s="7">
        <v>19</v>
      </c>
      <c r="C611" s="13">
        <f>'[2]3 ЦК 1'!$D614</f>
        <v>255.20691209999998</v>
      </c>
      <c r="D611" s="13">
        <f>'[2]5 ЦК 1'!$D614</f>
        <v>254.11292129999998</v>
      </c>
      <c r="E611" s="13">
        <f>'[2]5 ЦК 1'!$Q614</f>
        <v>0</v>
      </c>
      <c r="F611" s="14">
        <f>'[2]5 ЦК 1'!$R614</f>
        <v>39.61857479999999</v>
      </c>
    </row>
    <row r="612" spans="1:6" ht="15.75">
      <c r="A612" s="57"/>
      <c r="B612" s="7">
        <v>20</v>
      </c>
      <c r="C612" s="13">
        <f>'[2]3 ЦК 1'!$D615</f>
        <v>250.64973569999995</v>
      </c>
      <c r="D612" s="13">
        <f>'[2]5 ЦК 1'!$D615</f>
        <v>249.55574489999995</v>
      </c>
      <c r="E612" s="13">
        <f>'[2]5 ЦК 1'!$Q615</f>
        <v>0</v>
      </c>
      <c r="F612" s="14">
        <f>'[2]5 ЦК 1'!$R615</f>
        <v>29.712253199999996</v>
      </c>
    </row>
    <row r="613" spans="1:6" ht="15.75">
      <c r="A613" s="57"/>
      <c r="B613" s="7">
        <v>21</v>
      </c>
      <c r="C613" s="13">
        <f>'[2]3 ЦК 1'!$D616</f>
        <v>239.12088479999994</v>
      </c>
      <c r="D613" s="13">
        <f>'[2]5 ЦК 1'!$D616</f>
        <v>238.02689399999994</v>
      </c>
      <c r="E613" s="13">
        <f>'[2]5 ЦК 1'!$Q616</f>
        <v>0</v>
      </c>
      <c r="F613" s="14">
        <f>'[2]5 ЦК 1'!$R616</f>
        <v>42.44751419999999</v>
      </c>
    </row>
    <row r="614" spans="1:6" ht="15.75">
      <c r="A614" s="57"/>
      <c r="B614" s="7">
        <v>22</v>
      </c>
      <c r="C614" s="13">
        <f>'[2]3 ЦК 1'!$D617</f>
        <v>222.25127819999997</v>
      </c>
      <c r="D614" s="13">
        <f>'[2]5 ЦК 1'!$D617</f>
        <v>221.15728739999997</v>
      </c>
      <c r="E614" s="13">
        <f>'[2]5 ЦК 1'!$Q617</f>
        <v>0.0016779</v>
      </c>
      <c r="F614" s="14">
        <f>'[2]5 ЦК 1'!$R617</f>
        <v>29.9589045</v>
      </c>
    </row>
    <row r="615" spans="1:6" ht="16.5" thickBot="1">
      <c r="A615" s="57"/>
      <c r="B615" s="7">
        <v>23</v>
      </c>
      <c r="C615" s="13">
        <f>'[2]3 ЦК 1'!$D618</f>
        <v>198.94524719999998</v>
      </c>
      <c r="D615" s="13">
        <f>'[2]5 ЦК 1'!$D618</f>
        <v>197.85125639999998</v>
      </c>
      <c r="E615" s="13">
        <f>'[2]5 ЦК 1'!$Q618</f>
        <v>0</v>
      </c>
      <c r="F615" s="14">
        <f>'[2]5 ЦК 1'!$R618</f>
        <v>22.930181399999995</v>
      </c>
    </row>
    <row r="616" spans="1:6" ht="15.75" customHeight="1">
      <c r="A616" s="56">
        <v>41573</v>
      </c>
      <c r="B616" s="7">
        <v>0</v>
      </c>
      <c r="C616" s="13">
        <f>'[2]3 ЦК 1'!$D619</f>
        <v>196.03073489999994</v>
      </c>
      <c r="D616" s="13">
        <f>'[2]5 ЦК 1'!$D619</f>
        <v>194.93674409999994</v>
      </c>
      <c r="E616" s="13">
        <f>'[2]5 ЦК 1'!$Q619</f>
        <v>0</v>
      </c>
      <c r="F616" s="14">
        <f>'[2]5 ЦК 1'!$R619</f>
        <v>3.9296418000000006</v>
      </c>
    </row>
    <row r="617" spans="1:6" ht="15.75">
      <c r="A617" s="57"/>
      <c r="B617" s="7">
        <v>1</v>
      </c>
      <c r="C617" s="13">
        <f>'[2]3 ЦК 1'!$D620</f>
        <v>189.20168189999995</v>
      </c>
      <c r="D617" s="13">
        <f>'[2]5 ЦК 1'!$D620</f>
        <v>188.10769109999995</v>
      </c>
      <c r="E617" s="13">
        <f>'[2]5 ЦК 1'!$Q620</f>
        <v>0</v>
      </c>
      <c r="F617" s="14">
        <f>'[2]5 ЦК 1'!$R620</f>
        <v>21.4183935</v>
      </c>
    </row>
    <row r="618" spans="1:6" ht="15.75">
      <c r="A618" s="57"/>
      <c r="B618" s="7">
        <v>2</v>
      </c>
      <c r="C618" s="13">
        <f>'[2]3 ЦК 1'!$D621</f>
        <v>174.06366809999997</v>
      </c>
      <c r="D618" s="13">
        <f>'[2]5 ЦК 1'!$D621</f>
        <v>172.96967729999994</v>
      </c>
      <c r="E618" s="13">
        <f>'[2]5 ЦК 1'!$Q621</f>
        <v>0.0016779</v>
      </c>
      <c r="F618" s="14">
        <f>'[2]5 ЦК 1'!$R621</f>
        <v>7.053891599999999</v>
      </c>
    </row>
    <row r="619" spans="1:6" ht="15.75">
      <c r="A619" s="57"/>
      <c r="B619" s="7">
        <v>3</v>
      </c>
      <c r="C619" s="13">
        <f>'[2]3 ЦК 1'!$D622</f>
        <v>168.98802059999997</v>
      </c>
      <c r="D619" s="13">
        <f>'[2]5 ЦК 1'!$D622</f>
        <v>167.89402979999997</v>
      </c>
      <c r="E619" s="13">
        <f>'[2]5 ЦК 1'!$Q622</f>
        <v>0</v>
      </c>
      <c r="F619" s="14">
        <f>'[2]5 ЦК 1'!$R622</f>
        <v>7.444842299999999</v>
      </c>
    </row>
    <row r="620" spans="1:6" ht="15.75">
      <c r="A620" s="57"/>
      <c r="B620" s="7">
        <v>4</v>
      </c>
      <c r="C620" s="13">
        <f>'[2]3 ЦК 1'!$D623</f>
        <v>168.57357929999998</v>
      </c>
      <c r="D620" s="13">
        <f>'[2]5 ЦК 1'!$D623</f>
        <v>167.47958849999998</v>
      </c>
      <c r="E620" s="13">
        <f>'[2]5 ЦК 1'!$Q623</f>
        <v>0.5369279999999998</v>
      </c>
      <c r="F620" s="14">
        <f>'[2]5 ЦК 1'!$R623</f>
        <v>0</v>
      </c>
    </row>
    <row r="621" spans="1:6" ht="15.75">
      <c r="A621" s="57"/>
      <c r="B621" s="7">
        <v>5</v>
      </c>
      <c r="C621" s="13">
        <f>'[2]3 ЦК 1'!$D624</f>
        <v>183.39279209999998</v>
      </c>
      <c r="D621" s="13">
        <f>'[2]5 ЦК 1'!$D624</f>
        <v>182.29880129999998</v>
      </c>
      <c r="E621" s="13">
        <f>'[2]5 ЦК 1'!$Q624</f>
        <v>10.223444699999998</v>
      </c>
      <c r="F621" s="14">
        <f>'[2]5 ЦК 1'!$R624</f>
        <v>0</v>
      </c>
    </row>
    <row r="622" spans="1:6" ht="15.75">
      <c r="A622" s="57"/>
      <c r="B622" s="7">
        <v>6</v>
      </c>
      <c r="C622" s="13">
        <f>'[2]3 ЦК 1'!$D625</f>
        <v>194.21524709999997</v>
      </c>
      <c r="D622" s="13">
        <f>'[2]5 ЦК 1'!$D625</f>
        <v>193.12125629999997</v>
      </c>
      <c r="E622" s="13">
        <f>'[2]5 ЦК 1'!$Q625</f>
        <v>1.6309188</v>
      </c>
      <c r="F622" s="14">
        <f>'[2]5 ЦК 1'!$R625</f>
        <v>0</v>
      </c>
    </row>
    <row r="623" spans="1:6" ht="15.75">
      <c r="A623" s="57"/>
      <c r="B623" s="7">
        <v>7</v>
      </c>
      <c r="C623" s="13">
        <f>'[2]3 ЦК 1'!$D626</f>
        <v>201.0342327</v>
      </c>
      <c r="D623" s="13">
        <f>'[2]5 ЦК 1'!$D626</f>
        <v>199.94024189999996</v>
      </c>
      <c r="E623" s="13">
        <f>'[2]5 ЦК 1'!$Q626</f>
        <v>0.44967719999999994</v>
      </c>
      <c r="F623" s="14">
        <f>'[2]5 ЦК 1'!$R626</f>
        <v>0.4698119999999999</v>
      </c>
    </row>
    <row r="624" spans="1:6" ht="15.75">
      <c r="A624" s="57"/>
      <c r="B624" s="7">
        <v>8</v>
      </c>
      <c r="C624" s="13">
        <f>'[2]3 ЦК 1'!$D627</f>
        <v>235.91945159999997</v>
      </c>
      <c r="D624" s="13">
        <f>'[2]5 ЦК 1'!$D627</f>
        <v>234.82546079999997</v>
      </c>
      <c r="E624" s="13">
        <f>'[2]5 ЦК 1'!$Q627</f>
        <v>0.45135509999999995</v>
      </c>
      <c r="F624" s="14">
        <f>'[2]5 ЦК 1'!$R627</f>
        <v>0.6057218999999999</v>
      </c>
    </row>
    <row r="625" spans="1:6" ht="15.75">
      <c r="A625" s="57"/>
      <c r="B625" s="7">
        <v>9</v>
      </c>
      <c r="C625" s="13">
        <f>'[2]3 ЦК 1'!$D628</f>
        <v>246.03551069999997</v>
      </c>
      <c r="D625" s="13">
        <f>'[2]5 ЦК 1'!$D628</f>
        <v>244.94151989999997</v>
      </c>
      <c r="E625" s="13">
        <f>'[2]5 ЦК 1'!$Q628</f>
        <v>0</v>
      </c>
      <c r="F625" s="14">
        <f>'[2]5 ЦК 1'!$R628</f>
        <v>3.748428599999999</v>
      </c>
    </row>
    <row r="626" spans="1:6" ht="15.75">
      <c r="A626" s="57"/>
      <c r="B626" s="7">
        <v>10</v>
      </c>
      <c r="C626" s="13">
        <f>'[2]3 ЦК 1'!$D629</f>
        <v>251.86285739999997</v>
      </c>
      <c r="D626" s="13">
        <f>'[2]5 ЦК 1'!$D629</f>
        <v>250.76886659999997</v>
      </c>
      <c r="E626" s="13">
        <f>'[2]5 ЦК 1'!$Q629</f>
        <v>0</v>
      </c>
      <c r="F626" s="14">
        <f>'[2]5 ЦК 1'!$R629</f>
        <v>6.280379699999999</v>
      </c>
    </row>
    <row r="627" spans="1:6" ht="15.75">
      <c r="A627" s="57"/>
      <c r="B627" s="7">
        <v>11</v>
      </c>
      <c r="C627" s="13">
        <f>'[2]3 ЦК 1'!$D630</f>
        <v>251.98366619999996</v>
      </c>
      <c r="D627" s="13">
        <f>'[2]5 ЦК 1'!$D630</f>
        <v>250.88967539999996</v>
      </c>
      <c r="E627" s="13">
        <f>'[2]5 ЦК 1'!$Q630</f>
        <v>0</v>
      </c>
      <c r="F627" s="14">
        <f>'[2]5 ЦК 1'!$R630</f>
        <v>9.2703975</v>
      </c>
    </row>
    <row r="628" spans="1:6" ht="15.75">
      <c r="A628" s="57"/>
      <c r="B628" s="7">
        <v>12</v>
      </c>
      <c r="C628" s="13">
        <f>'[2]3 ЦК 1'!$D631</f>
        <v>247.04896229999994</v>
      </c>
      <c r="D628" s="13">
        <f>'[2]5 ЦК 1'!$D631</f>
        <v>245.95497149999994</v>
      </c>
      <c r="E628" s="13">
        <f>'[2]5 ЦК 1'!$Q631</f>
        <v>0</v>
      </c>
      <c r="F628" s="14">
        <f>'[2]5 ЦК 1'!$R631</f>
        <v>11.666438699999997</v>
      </c>
    </row>
    <row r="629" spans="1:6" ht="15.75">
      <c r="A629" s="57"/>
      <c r="B629" s="7">
        <v>13</v>
      </c>
      <c r="C629" s="13">
        <f>'[2]3 ЦК 1'!$D632</f>
        <v>247.51541849999998</v>
      </c>
      <c r="D629" s="13">
        <f>'[2]5 ЦК 1'!$D632</f>
        <v>246.42142769999998</v>
      </c>
      <c r="E629" s="13">
        <f>'[2]5 ЦК 1'!$Q632</f>
        <v>0</v>
      </c>
      <c r="F629" s="14">
        <f>'[2]5 ЦК 1'!$R632</f>
        <v>11.329180799999998</v>
      </c>
    </row>
    <row r="630" spans="1:6" ht="15.75">
      <c r="A630" s="57"/>
      <c r="B630" s="7">
        <v>14</v>
      </c>
      <c r="C630" s="13">
        <f>'[2]3 ЦК 1'!$D633</f>
        <v>242.08070039999996</v>
      </c>
      <c r="D630" s="13">
        <f>'[2]5 ЦК 1'!$D633</f>
        <v>240.98670959999995</v>
      </c>
      <c r="E630" s="13">
        <f>'[2]5 ЦК 1'!$Q633</f>
        <v>0</v>
      </c>
      <c r="F630" s="14">
        <f>'[2]5 ЦК 1'!$R633</f>
        <v>14.997070199999998</v>
      </c>
    </row>
    <row r="631" spans="1:6" ht="15.75">
      <c r="A631" s="57"/>
      <c r="B631" s="7">
        <v>15</v>
      </c>
      <c r="C631" s="13">
        <f>'[2]3 ЦК 1'!$D634</f>
        <v>243.84585119999997</v>
      </c>
      <c r="D631" s="13">
        <f>'[2]5 ЦК 1'!$D634</f>
        <v>242.75186039999997</v>
      </c>
      <c r="E631" s="13">
        <f>'[2]5 ЦК 1'!$Q634</f>
        <v>0.0016779</v>
      </c>
      <c r="F631" s="14">
        <f>'[2]5 ЦК 1'!$R634</f>
        <v>8.283792299999998</v>
      </c>
    </row>
    <row r="632" spans="1:6" ht="15.75">
      <c r="A632" s="57"/>
      <c r="B632" s="7">
        <v>16</v>
      </c>
      <c r="C632" s="13">
        <f>'[2]3 ЦК 1'!$D635</f>
        <v>241.94479049999995</v>
      </c>
      <c r="D632" s="13">
        <f>'[2]5 ЦК 1'!$D635</f>
        <v>240.85079969999998</v>
      </c>
      <c r="E632" s="13">
        <f>'[2]5 ЦК 1'!$Q635</f>
        <v>0</v>
      </c>
      <c r="F632" s="14">
        <f>'[2]5 ЦК 1'!$R635</f>
        <v>10.8039981</v>
      </c>
    </row>
    <row r="633" spans="1:6" ht="15.75">
      <c r="A633" s="57"/>
      <c r="B633" s="7">
        <v>17</v>
      </c>
      <c r="C633" s="13">
        <f>'[2]3 ЦК 1'!$D636</f>
        <v>244.35593279999995</v>
      </c>
      <c r="D633" s="13">
        <f>'[2]5 ЦК 1'!$D636</f>
        <v>243.26194199999995</v>
      </c>
      <c r="E633" s="13">
        <f>'[2]5 ЦК 1'!$Q636</f>
        <v>0.011745299999999998</v>
      </c>
      <c r="F633" s="14">
        <f>'[2]5 ЦК 1'!$R636</f>
        <v>3.2198901</v>
      </c>
    </row>
    <row r="634" spans="1:6" ht="15.75">
      <c r="A634" s="57"/>
      <c r="B634" s="7">
        <v>18</v>
      </c>
      <c r="C634" s="13">
        <f>'[2]3 ЦК 1'!$D637</f>
        <v>253.58606069999996</v>
      </c>
      <c r="D634" s="13">
        <f>'[2]5 ЦК 1'!$D637</f>
        <v>252.49206989999996</v>
      </c>
      <c r="E634" s="13">
        <f>'[2]5 ЦК 1'!$Q637</f>
        <v>2.748400199999999</v>
      </c>
      <c r="F634" s="14">
        <f>'[2]5 ЦК 1'!$R637</f>
        <v>0</v>
      </c>
    </row>
    <row r="635" spans="1:6" ht="15.75">
      <c r="A635" s="57"/>
      <c r="B635" s="7">
        <v>19</v>
      </c>
      <c r="C635" s="13">
        <f>'[2]3 ЦК 1'!$D638</f>
        <v>259.12984229999995</v>
      </c>
      <c r="D635" s="13">
        <f>'[2]5 ЦК 1'!$D638</f>
        <v>258.0358515</v>
      </c>
      <c r="E635" s="13">
        <f>'[2]5 ЦК 1'!$Q638</f>
        <v>0</v>
      </c>
      <c r="F635" s="14">
        <f>'[2]5 ЦК 1'!$R638</f>
        <v>25.022522699999993</v>
      </c>
    </row>
    <row r="636" spans="1:6" ht="15.75">
      <c r="A636" s="57"/>
      <c r="B636" s="7">
        <v>20</v>
      </c>
      <c r="C636" s="13">
        <f>'[2]3 ЦК 1'!$D639</f>
        <v>256.5744006</v>
      </c>
      <c r="D636" s="13">
        <f>'[2]5 ЦК 1'!$D639</f>
        <v>255.48040979999993</v>
      </c>
      <c r="E636" s="13">
        <f>'[2]5 ЦК 1'!$Q639</f>
        <v>0.0016779</v>
      </c>
      <c r="F636" s="14">
        <f>'[2]5 ЦК 1'!$R639</f>
        <v>19.0206744</v>
      </c>
    </row>
    <row r="637" spans="1:6" ht="15.75">
      <c r="A637" s="57"/>
      <c r="B637" s="7">
        <v>21</v>
      </c>
      <c r="C637" s="13">
        <f>'[2]3 ЦК 1'!$D640</f>
        <v>243.88779869999996</v>
      </c>
      <c r="D637" s="13">
        <f>'[2]5 ЦК 1'!$D640</f>
        <v>242.79380789999996</v>
      </c>
      <c r="E637" s="13">
        <f>'[2]5 ЦК 1'!$Q640</f>
        <v>0</v>
      </c>
      <c r="F637" s="14">
        <f>'[2]5 ЦК 1'!$R640</f>
        <v>48.6372873</v>
      </c>
    </row>
    <row r="638" spans="1:6" ht="15.75">
      <c r="A638" s="57"/>
      <c r="B638" s="7">
        <v>22</v>
      </c>
      <c r="C638" s="13">
        <f>'[2]3 ЦК 1'!$D641</f>
        <v>230.04847949999996</v>
      </c>
      <c r="D638" s="13">
        <f>'[2]5 ЦК 1'!$D641</f>
        <v>228.95448869999996</v>
      </c>
      <c r="E638" s="13">
        <f>'[2]5 ЦК 1'!$Q641</f>
        <v>0.0016779</v>
      </c>
      <c r="F638" s="14">
        <f>'[2]5 ЦК 1'!$R641</f>
        <v>43.7814447</v>
      </c>
    </row>
    <row r="639" spans="1:6" ht="16.5" thickBot="1">
      <c r="A639" s="57"/>
      <c r="B639" s="7">
        <v>23</v>
      </c>
      <c r="C639" s="13">
        <f>'[2]3 ЦК 1'!$D642</f>
        <v>196.03409069999998</v>
      </c>
      <c r="D639" s="13">
        <f>'[2]5 ЦК 1'!$D642</f>
        <v>194.94009989999998</v>
      </c>
      <c r="E639" s="13">
        <f>'[2]5 ЦК 1'!$Q642</f>
        <v>0.0016779</v>
      </c>
      <c r="F639" s="14">
        <f>'[2]5 ЦК 1'!$R642</f>
        <v>14.325910199999997</v>
      </c>
    </row>
    <row r="640" spans="1:6" ht="15.75" customHeight="1">
      <c r="A640" s="56">
        <v>41574</v>
      </c>
      <c r="B640" s="7">
        <v>0</v>
      </c>
      <c r="C640" s="13">
        <f>'[2]3 ЦК 1'!$D643</f>
        <v>191.28563369999998</v>
      </c>
      <c r="D640" s="13">
        <f>'[2]5 ЦК 1'!$D643</f>
        <v>190.19164289999998</v>
      </c>
      <c r="E640" s="13">
        <f>'[2]5 ЦК 1'!$Q643</f>
        <v>0</v>
      </c>
      <c r="F640" s="14">
        <f>'[2]5 ЦК 1'!$R643</f>
        <v>25.138297799999993</v>
      </c>
    </row>
    <row r="641" spans="1:6" ht="15.75">
      <c r="A641" s="57"/>
      <c r="B641" s="7">
        <v>1</v>
      </c>
      <c r="C641" s="13">
        <f>'[2]3 ЦК 1'!$D644</f>
        <v>171.95119199999996</v>
      </c>
      <c r="D641" s="13">
        <f>'[2]5 ЦК 1'!$D644</f>
        <v>170.85720119999996</v>
      </c>
      <c r="E641" s="13">
        <f>'[2]5 ЦК 1'!$Q644</f>
        <v>0</v>
      </c>
      <c r="F641" s="14">
        <f>'[2]5 ЦК 1'!$R644</f>
        <v>24.6047256</v>
      </c>
    </row>
    <row r="642" spans="1:6" ht="15.75">
      <c r="A642" s="57"/>
      <c r="B642" s="7">
        <v>2</v>
      </c>
      <c r="C642" s="13">
        <f>'[2]3 ЦК 1'!$D645</f>
        <v>151.53282689999998</v>
      </c>
      <c r="D642" s="13">
        <f>'[2]5 ЦК 1'!$D645</f>
        <v>150.43883609999997</v>
      </c>
      <c r="E642" s="13">
        <f>'[2]5 ЦК 1'!$Q645</f>
        <v>0.0016779</v>
      </c>
      <c r="F642" s="14">
        <f>'[2]5 ЦК 1'!$R645</f>
        <v>5.991780899999999</v>
      </c>
    </row>
    <row r="643" spans="1:6" ht="15.75">
      <c r="A643" s="57"/>
      <c r="B643" s="7">
        <v>3</v>
      </c>
      <c r="C643" s="13">
        <f>'[2]3 ЦК 1'!$D646</f>
        <v>145.6182294</v>
      </c>
      <c r="D643" s="13">
        <f>'[2]5 ЦК 1'!$D646</f>
        <v>144.5242386</v>
      </c>
      <c r="E643" s="13">
        <f>'[2]5 ЦК 1'!$Q646</f>
        <v>0</v>
      </c>
      <c r="F643" s="14">
        <f>'[2]5 ЦК 1'!$R646</f>
        <v>3.4984214999999996</v>
      </c>
    </row>
    <row r="644" spans="1:6" ht="15.75">
      <c r="A644" s="57"/>
      <c r="B644" s="7">
        <v>4</v>
      </c>
      <c r="C644" s="13">
        <f>'[2]3 ЦК 1'!$D647</f>
        <v>135.47532389999998</v>
      </c>
      <c r="D644" s="13">
        <f>'[2]5 ЦК 1'!$D647</f>
        <v>134.38133309999998</v>
      </c>
      <c r="E644" s="13">
        <f>'[2]5 ЦК 1'!$Q647</f>
        <v>0</v>
      </c>
      <c r="F644" s="14">
        <f>'[2]5 ЦК 1'!$R647</f>
        <v>6.761936999999998</v>
      </c>
    </row>
    <row r="645" spans="1:6" ht="15.75">
      <c r="A645" s="57"/>
      <c r="B645" s="7">
        <v>5</v>
      </c>
      <c r="C645" s="13">
        <f>'[2]3 ЦК 1'!$D648</f>
        <v>140.5593609</v>
      </c>
      <c r="D645" s="13">
        <f>'[2]5 ЦК 1'!$D648</f>
        <v>139.4653701</v>
      </c>
      <c r="E645" s="13">
        <f>'[2]5 ЦК 1'!$Q648</f>
        <v>7.137786599999999</v>
      </c>
      <c r="F645" s="14">
        <f>'[2]5 ЦК 1'!$R648</f>
        <v>0</v>
      </c>
    </row>
    <row r="646" spans="1:6" ht="15.75">
      <c r="A646" s="57"/>
      <c r="B646" s="7">
        <v>6</v>
      </c>
      <c r="C646" s="13">
        <f>'[2]3 ЦК 1'!$D649</f>
        <v>151.37846009999998</v>
      </c>
      <c r="D646" s="13">
        <f>'[2]5 ЦК 1'!$D649</f>
        <v>150.28446929999998</v>
      </c>
      <c r="E646" s="13">
        <f>'[2]5 ЦК 1'!$Q649</f>
        <v>0</v>
      </c>
      <c r="F646" s="14">
        <f>'[2]5 ЦК 1'!$R649</f>
        <v>8.699911499999999</v>
      </c>
    </row>
    <row r="647" spans="1:6" ht="15.75">
      <c r="A647" s="57"/>
      <c r="B647" s="7">
        <v>7</v>
      </c>
      <c r="C647" s="13">
        <f>'[2]3 ЦК 1'!$D650</f>
        <v>186.8358429</v>
      </c>
      <c r="D647" s="13">
        <f>'[2]5 ЦК 1'!$D650</f>
        <v>185.7418521</v>
      </c>
      <c r="E647" s="13">
        <f>'[2]5 ЦК 1'!$Q650</f>
        <v>5.2384037999999995</v>
      </c>
      <c r="F647" s="14">
        <f>'[2]5 ЦК 1'!$R650</f>
        <v>0</v>
      </c>
    </row>
    <row r="648" spans="1:6" ht="15.75">
      <c r="A648" s="57"/>
      <c r="B648" s="7">
        <v>8</v>
      </c>
      <c r="C648" s="13">
        <f>'[2]3 ЦК 1'!$D651</f>
        <v>192.63634319999994</v>
      </c>
      <c r="D648" s="13">
        <f>'[2]5 ЦК 1'!$D651</f>
        <v>191.54235239999994</v>
      </c>
      <c r="E648" s="13">
        <f>'[2]5 ЦК 1'!$Q651</f>
        <v>2.9883398999999993</v>
      </c>
      <c r="F648" s="14">
        <f>'[2]5 ЦК 1'!$R651</f>
        <v>0</v>
      </c>
    </row>
    <row r="649" spans="1:6" ht="15.75">
      <c r="A649" s="57"/>
      <c r="B649" s="7">
        <v>9</v>
      </c>
      <c r="C649" s="13">
        <f>'[2]3 ЦК 1'!$D652</f>
        <v>198.37643909999994</v>
      </c>
      <c r="D649" s="13">
        <f>'[2]5 ЦК 1'!$D652</f>
        <v>197.28244829999994</v>
      </c>
      <c r="E649" s="13">
        <f>'[2]5 ЦК 1'!$Q652</f>
        <v>1.8087761999999996</v>
      </c>
      <c r="F649" s="14">
        <f>'[2]5 ЦК 1'!$R652</f>
        <v>0.016778999999999995</v>
      </c>
    </row>
    <row r="650" spans="1:6" ht="15.75">
      <c r="A650" s="57"/>
      <c r="B650" s="7">
        <v>10</v>
      </c>
      <c r="C650" s="13">
        <f>'[2]3 ЦК 1'!$D653</f>
        <v>199.68687899999998</v>
      </c>
      <c r="D650" s="13">
        <f>'[2]5 ЦК 1'!$D653</f>
        <v>198.59288819999998</v>
      </c>
      <c r="E650" s="13">
        <f>'[2]5 ЦК 1'!$Q653</f>
        <v>0</v>
      </c>
      <c r="F650" s="14">
        <f>'[2]5 ЦК 1'!$R653</f>
        <v>4.5286520999999995</v>
      </c>
    </row>
    <row r="651" spans="1:6" ht="15.75">
      <c r="A651" s="57"/>
      <c r="B651" s="7">
        <v>11</v>
      </c>
      <c r="C651" s="13">
        <f>'[2]3 ЦК 1'!$D654</f>
        <v>200.05769489999997</v>
      </c>
      <c r="D651" s="13">
        <f>'[2]5 ЦК 1'!$D654</f>
        <v>198.96370409999997</v>
      </c>
      <c r="E651" s="13">
        <f>'[2]5 ЦК 1'!$Q654</f>
        <v>0</v>
      </c>
      <c r="F651" s="14">
        <f>'[2]5 ЦК 1'!$R654</f>
        <v>6.2921249999999995</v>
      </c>
    </row>
    <row r="652" spans="1:6" ht="15.75">
      <c r="A652" s="57"/>
      <c r="B652" s="7">
        <v>12</v>
      </c>
      <c r="C652" s="13">
        <f>'[2]3 ЦК 1'!$D655</f>
        <v>199.7405718</v>
      </c>
      <c r="D652" s="13">
        <f>'[2]5 ЦК 1'!$D655</f>
        <v>198.646581</v>
      </c>
      <c r="E652" s="13">
        <f>'[2]5 ЦК 1'!$Q655</f>
        <v>0</v>
      </c>
      <c r="F652" s="14">
        <f>'[2]5 ЦК 1'!$R655</f>
        <v>23.540937</v>
      </c>
    </row>
    <row r="653" spans="1:6" ht="15.75">
      <c r="A653" s="57"/>
      <c r="B653" s="7">
        <v>13</v>
      </c>
      <c r="C653" s="13">
        <f>'[2]3 ЦК 1'!$D656</f>
        <v>199.4200929</v>
      </c>
      <c r="D653" s="13">
        <f>'[2]5 ЦК 1'!$D656</f>
        <v>198.32610209999999</v>
      </c>
      <c r="E653" s="13">
        <f>'[2]5 ЦК 1'!$Q656</f>
        <v>0</v>
      </c>
      <c r="F653" s="14">
        <f>'[2]5 ЦК 1'!$R656</f>
        <v>23.200323299999994</v>
      </c>
    </row>
    <row r="654" spans="1:6" ht="15.75">
      <c r="A654" s="57"/>
      <c r="B654" s="7">
        <v>14</v>
      </c>
      <c r="C654" s="13">
        <f>'[2]3 ЦК 1'!$D657</f>
        <v>200.22716279999995</v>
      </c>
      <c r="D654" s="13">
        <f>'[2]5 ЦК 1'!$D657</f>
        <v>199.13317199999995</v>
      </c>
      <c r="E654" s="13">
        <f>'[2]5 ЦК 1'!$Q657</f>
        <v>0</v>
      </c>
      <c r="F654" s="14">
        <f>'[2]5 ЦК 1'!$R657</f>
        <v>1.5705143999999998</v>
      </c>
    </row>
    <row r="655" spans="1:6" ht="15.75">
      <c r="A655" s="57"/>
      <c r="B655" s="7">
        <v>15</v>
      </c>
      <c r="C655" s="13">
        <f>'[2]3 ЦК 1'!$D658</f>
        <v>199.72211489999995</v>
      </c>
      <c r="D655" s="13">
        <f>'[2]5 ЦК 1'!$D658</f>
        <v>198.62812409999995</v>
      </c>
      <c r="E655" s="13">
        <f>'[2]5 ЦК 1'!$Q658</f>
        <v>0.6157892999999999</v>
      </c>
      <c r="F655" s="14">
        <f>'[2]5 ЦК 1'!$R658</f>
        <v>0.04026959999999999</v>
      </c>
    </row>
    <row r="656" spans="1:6" ht="15.75">
      <c r="A656" s="57"/>
      <c r="B656" s="7">
        <v>16</v>
      </c>
      <c r="C656" s="13">
        <f>'[2]3 ЦК 1'!$D659</f>
        <v>198.5744313</v>
      </c>
      <c r="D656" s="13">
        <f>'[2]5 ЦК 1'!$D659</f>
        <v>197.4804405</v>
      </c>
      <c r="E656" s="13">
        <f>'[2]5 ЦК 1'!$Q659</f>
        <v>17.6213058</v>
      </c>
      <c r="F656" s="14">
        <f>'[2]5 ЦК 1'!$R659</f>
        <v>0</v>
      </c>
    </row>
    <row r="657" spans="1:6" ht="15.75">
      <c r="A657" s="57"/>
      <c r="B657" s="7">
        <v>17</v>
      </c>
      <c r="C657" s="13">
        <f>'[2]3 ЦК 1'!$D660</f>
        <v>219.41227139999998</v>
      </c>
      <c r="D657" s="13">
        <f>'[2]5 ЦК 1'!$D660</f>
        <v>218.31828059999998</v>
      </c>
      <c r="E657" s="13">
        <f>'[2]5 ЦК 1'!$Q660</f>
        <v>19.564313999999996</v>
      </c>
      <c r="F657" s="14">
        <f>'[2]5 ЦК 1'!$R660</f>
        <v>0</v>
      </c>
    </row>
    <row r="658" spans="1:6" ht="15.75">
      <c r="A658" s="57"/>
      <c r="B658" s="7">
        <v>18</v>
      </c>
      <c r="C658" s="13">
        <f>'[2]3 ЦК 1'!$D661</f>
        <v>248.39296019999998</v>
      </c>
      <c r="D658" s="13">
        <f>'[2]5 ЦК 1'!$D661</f>
        <v>247.29896939999995</v>
      </c>
      <c r="E658" s="13">
        <f>'[2]5 ЦК 1'!$Q661</f>
        <v>9.4667118</v>
      </c>
      <c r="F658" s="14">
        <f>'[2]5 ЦК 1'!$R661</f>
        <v>0</v>
      </c>
    </row>
    <row r="659" spans="1:6" ht="15.75">
      <c r="A659" s="57"/>
      <c r="B659" s="7">
        <v>19</v>
      </c>
      <c r="C659" s="13">
        <f>'[2]3 ЦК 1'!$D662</f>
        <v>265.87500029999995</v>
      </c>
      <c r="D659" s="13">
        <f>'[2]5 ЦК 1'!$D662</f>
        <v>264.7810095</v>
      </c>
      <c r="E659" s="13">
        <f>'[2]5 ЦК 1'!$Q662</f>
        <v>0</v>
      </c>
      <c r="F659" s="14">
        <f>'[2]5 ЦК 1'!$R662</f>
        <v>15.7739379</v>
      </c>
    </row>
    <row r="660" spans="1:6" ht="15.75">
      <c r="A660" s="57"/>
      <c r="B660" s="7">
        <v>20</v>
      </c>
      <c r="C660" s="13">
        <f>'[2]3 ЦК 1'!$D663</f>
        <v>253.20685529999997</v>
      </c>
      <c r="D660" s="13">
        <f>'[2]5 ЦК 1'!$D663</f>
        <v>252.11286449999997</v>
      </c>
      <c r="E660" s="13">
        <f>'[2]5 ЦК 1'!$Q663</f>
        <v>0</v>
      </c>
      <c r="F660" s="14">
        <f>'[2]5 ЦК 1'!$R663</f>
        <v>23.748996599999995</v>
      </c>
    </row>
    <row r="661" spans="1:6" ht="15.75">
      <c r="A661" s="57"/>
      <c r="B661" s="7">
        <v>21</v>
      </c>
      <c r="C661" s="13">
        <f>'[2]3 ЦК 1'!$D664</f>
        <v>241.36088129999996</v>
      </c>
      <c r="D661" s="13">
        <f>'[2]5 ЦК 1'!$D664</f>
        <v>240.26689049999996</v>
      </c>
      <c r="E661" s="13">
        <f>'[2]5 ЦК 1'!$Q664</f>
        <v>0</v>
      </c>
      <c r="F661" s="14">
        <f>'[2]5 ЦК 1'!$R664</f>
        <v>18.013934399999997</v>
      </c>
    </row>
    <row r="662" spans="1:6" ht="15.75">
      <c r="A662" s="57"/>
      <c r="B662" s="7">
        <v>22</v>
      </c>
      <c r="C662" s="13">
        <f>'[2]3 ЦК 1'!$D665</f>
        <v>212.33321129999996</v>
      </c>
      <c r="D662" s="13">
        <f>'[2]5 ЦК 1'!$D665</f>
        <v>211.23922049999996</v>
      </c>
      <c r="E662" s="13">
        <f>'[2]5 ЦК 1'!$Q665</f>
        <v>0.0016779</v>
      </c>
      <c r="F662" s="14">
        <f>'[2]5 ЦК 1'!$R665</f>
        <v>26.005772099999998</v>
      </c>
    </row>
    <row r="663" spans="1:6" ht="16.5" thickBot="1">
      <c r="A663" s="57"/>
      <c r="B663" s="7">
        <v>23</v>
      </c>
      <c r="C663" s="13">
        <f>'[2]3 ЦК 1'!$D666</f>
        <v>196.85793959999998</v>
      </c>
      <c r="D663" s="13">
        <f>'[2]5 ЦК 1'!$D666</f>
        <v>195.76394879999998</v>
      </c>
      <c r="E663" s="13">
        <f>'[2]5 ЦК 1'!$Q666</f>
        <v>0</v>
      </c>
      <c r="F663" s="14">
        <f>'[2]5 ЦК 1'!$R666</f>
        <v>19.956942599999998</v>
      </c>
    </row>
    <row r="664" spans="1:6" ht="15.75" customHeight="1">
      <c r="A664" s="56">
        <v>41575</v>
      </c>
      <c r="B664" s="7">
        <v>0</v>
      </c>
      <c r="C664" s="13">
        <f>'[2]3 ЦК 1'!$D667</f>
        <v>176.43621869999998</v>
      </c>
      <c r="D664" s="13">
        <f>'[2]5 ЦК 1'!$D667</f>
        <v>175.34222789999998</v>
      </c>
      <c r="E664" s="13">
        <f>'[2]5 ЦК 1'!$Q667</f>
        <v>0.0016779</v>
      </c>
      <c r="F664" s="14">
        <f>'[2]5 ЦК 1'!$R667</f>
        <v>37.0278972</v>
      </c>
    </row>
    <row r="665" spans="1:6" ht="15.75">
      <c r="A665" s="57"/>
      <c r="B665" s="7">
        <v>1</v>
      </c>
      <c r="C665" s="13">
        <f>'[2]3 ЦК 1'!$D668</f>
        <v>160.99618289999998</v>
      </c>
      <c r="D665" s="13">
        <f>'[2]5 ЦК 1'!$D668</f>
        <v>159.90219209999998</v>
      </c>
      <c r="E665" s="13">
        <f>'[2]5 ЦК 1'!$Q668</f>
        <v>0.0016779</v>
      </c>
      <c r="F665" s="14">
        <f>'[2]5 ЦК 1'!$R668</f>
        <v>34.8566946</v>
      </c>
    </row>
    <row r="666" spans="1:6" ht="15.75">
      <c r="A666" s="57"/>
      <c r="B666" s="7">
        <v>2</v>
      </c>
      <c r="C666" s="13">
        <f>'[2]3 ЦК 1'!$D669</f>
        <v>147.48740999999998</v>
      </c>
      <c r="D666" s="13">
        <f>'[2]5 ЦК 1'!$D669</f>
        <v>146.39341919999998</v>
      </c>
      <c r="E666" s="13">
        <f>'[2]5 ЦК 1'!$Q669</f>
        <v>0</v>
      </c>
      <c r="F666" s="14">
        <f>'[2]5 ЦК 1'!$R669</f>
        <v>60.169494</v>
      </c>
    </row>
    <row r="667" spans="1:6" ht="15.75">
      <c r="A667" s="57"/>
      <c r="B667" s="7">
        <v>3</v>
      </c>
      <c r="C667" s="13">
        <f>'[2]3 ЦК 1'!$D670</f>
        <v>137.97539489999997</v>
      </c>
      <c r="D667" s="13">
        <f>'[2]5 ЦК 1'!$D670</f>
        <v>136.88140409999997</v>
      </c>
      <c r="E667" s="13">
        <f>'[2]5 ЦК 1'!$Q670</f>
        <v>0</v>
      </c>
      <c r="F667" s="14">
        <f>'[2]5 ЦК 1'!$R670</f>
        <v>26.386655399999995</v>
      </c>
    </row>
    <row r="668" spans="1:6" ht="15.75">
      <c r="A668" s="57"/>
      <c r="B668" s="7">
        <v>4</v>
      </c>
      <c r="C668" s="13">
        <f>'[2]3 ЦК 1'!$D671</f>
        <v>140.47043219999998</v>
      </c>
      <c r="D668" s="13">
        <f>'[2]5 ЦК 1'!$D671</f>
        <v>139.37644139999998</v>
      </c>
      <c r="E668" s="13">
        <f>'[2]5 ЦК 1'!$Q671</f>
        <v>0</v>
      </c>
      <c r="F668" s="14">
        <f>'[2]5 ЦК 1'!$R671</f>
        <v>5.191422599999999</v>
      </c>
    </row>
    <row r="669" spans="1:6" ht="15.75">
      <c r="A669" s="57"/>
      <c r="B669" s="7">
        <v>5</v>
      </c>
      <c r="C669" s="13">
        <f>'[2]3 ЦК 1'!$D672</f>
        <v>171.06358289999997</v>
      </c>
      <c r="D669" s="13">
        <f>'[2]5 ЦК 1'!$D672</f>
        <v>169.96959209999997</v>
      </c>
      <c r="E669" s="13">
        <f>'[2]5 ЦК 1'!$Q672</f>
        <v>2.6208797999999995</v>
      </c>
      <c r="F669" s="14">
        <f>'[2]5 ЦК 1'!$R672</f>
        <v>0</v>
      </c>
    </row>
    <row r="670" spans="1:6" ht="15.75">
      <c r="A670" s="57"/>
      <c r="B670" s="7">
        <v>6</v>
      </c>
      <c r="C670" s="13">
        <f>'[2]3 ЦК 1'!$D673</f>
        <v>181.95315389999996</v>
      </c>
      <c r="D670" s="13">
        <f>'[2]5 ЦК 1'!$D673</f>
        <v>180.85916310000002</v>
      </c>
      <c r="E670" s="13">
        <f>'[2]5 ЦК 1'!$Q673</f>
        <v>10.097602199999999</v>
      </c>
      <c r="F670" s="14">
        <f>'[2]5 ЦК 1'!$R673</f>
        <v>0</v>
      </c>
    </row>
    <row r="671" spans="1:6" ht="15.75">
      <c r="A671" s="57"/>
      <c r="B671" s="7">
        <v>7</v>
      </c>
      <c r="C671" s="13">
        <f>'[2]3 ЦК 1'!$D674</f>
        <v>200.9100681</v>
      </c>
      <c r="D671" s="13">
        <f>'[2]5 ЦК 1'!$D674</f>
        <v>199.81607729999996</v>
      </c>
      <c r="E671" s="13">
        <f>'[2]5 ЦК 1'!$Q674</f>
        <v>19.0340976</v>
      </c>
      <c r="F671" s="14">
        <f>'[2]5 ЦК 1'!$R674</f>
        <v>0</v>
      </c>
    </row>
    <row r="672" spans="1:6" ht="15.75">
      <c r="A672" s="57"/>
      <c r="B672" s="7">
        <v>8</v>
      </c>
      <c r="C672" s="13">
        <f>'[2]3 ЦК 1'!$D675</f>
        <v>232.57036319999995</v>
      </c>
      <c r="D672" s="13">
        <f>'[2]5 ЦК 1'!$D675</f>
        <v>231.47637239999995</v>
      </c>
      <c r="E672" s="13">
        <f>'[2]5 ЦК 1'!$Q675</f>
        <v>0</v>
      </c>
      <c r="F672" s="14">
        <f>'[2]5 ЦК 1'!$R675</f>
        <v>30.868326299999996</v>
      </c>
    </row>
    <row r="673" spans="1:6" ht="15.75">
      <c r="A673" s="57"/>
      <c r="B673" s="7">
        <v>9</v>
      </c>
      <c r="C673" s="13">
        <f>'[2]3 ЦК 1'!$D676</f>
        <v>244.78547519999998</v>
      </c>
      <c r="D673" s="13">
        <f>'[2]5 ЦК 1'!$D676</f>
        <v>243.69148439999995</v>
      </c>
      <c r="E673" s="13">
        <f>'[2]5 ЦК 1'!$Q676</f>
        <v>0.0016779</v>
      </c>
      <c r="F673" s="14">
        <f>'[2]5 ЦК 1'!$R676</f>
        <v>19.847879099999997</v>
      </c>
    </row>
    <row r="674" spans="1:6" ht="15.75">
      <c r="A674" s="57"/>
      <c r="B674" s="7">
        <v>10</v>
      </c>
      <c r="C674" s="13">
        <f>'[2]3 ЦК 1'!$D677</f>
        <v>241.84243859999995</v>
      </c>
      <c r="D674" s="13">
        <f>'[2]5 ЦК 1'!$D677</f>
        <v>240.74844779999995</v>
      </c>
      <c r="E674" s="13">
        <f>'[2]5 ЦК 1'!$Q677</f>
        <v>0</v>
      </c>
      <c r="F674" s="14">
        <f>'[2]5 ЦК 1'!$R677</f>
        <v>33.39188789999999</v>
      </c>
    </row>
    <row r="675" spans="1:6" ht="15.75">
      <c r="A675" s="57"/>
      <c r="B675" s="7">
        <v>11</v>
      </c>
      <c r="C675" s="13">
        <f>'[2]3 ЦК 1'!$D678</f>
        <v>249.54232169999997</v>
      </c>
      <c r="D675" s="13">
        <f>'[2]5 ЦК 1'!$D678</f>
        <v>248.44833089999997</v>
      </c>
      <c r="E675" s="13">
        <f>'[2]5 ЦК 1'!$Q678</f>
        <v>0</v>
      </c>
      <c r="F675" s="14">
        <f>'[2]5 ЦК 1'!$R678</f>
        <v>47.62047989999999</v>
      </c>
    </row>
    <row r="676" spans="1:6" ht="15.75">
      <c r="A676" s="57"/>
      <c r="B676" s="7">
        <v>12</v>
      </c>
      <c r="C676" s="13">
        <f>'[2]3 ЦК 1'!$D679</f>
        <v>245.4985827</v>
      </c>
      <c r="D676" s="13">
        <f>'[2]5 ЦК 1'!$D679</f>
        <v>244.40459189999996</v>
      </c>
      <c r="E676" s="13">
        <f>'[2]5 ЦК 1'!$Q679</f>
        <v>0</v>
      </c>
      <c r="F676" s="14">
        <f>'[2]5 ЦК 1'!$R679</f>
        <v>46.4425941</v>
      </c>
    </row>
    <row r="677" spans="1:6" ht="15.75">
      <c r="A677" s="57"/>
      <c r="B677" s="7">
        <v>13</v>
      </c>
      <c r="C677" s="13">
        <f>'[2]3 ЦК 1'!$D680</f>
        <v>246.4684089</v>
      </c>
      <c r="D677" s="13">
        <f>'[2]5 ЦК 1'!$D680</f>
        <v>245.37441809999999</v>
      </c>
      <c r="E677" s="13">
        <f>'[2]5 ЦК 1'!$Q680</f>
        <v>0.0016779</v>
      </c>
      <c r="F677" s="14">
        <f>'[2]5 ЦК 1'!$R680</f>
        <v>46.08352349999998</v>
      </c>
    </row>
    <row r="678" spans="1:6" ht="15.75">
      <c r="A678" s="57"/>
      <c r="B678" s="7">
        <v>14</v>
      </c>
      <c r="C678" s="13">
        <f>'[2]3 ЦК 1'!$D681</f>
        <v>254.04244949999998</v>
      </c>
      <c r="D678" s="13">
        <f>'[2]5 ЦК 1'!$D681</f>
        <v>252.94845869999997</v>
      </c>
      <c r="E678" s="13">
        <f>'[2]5 ЦК 1'!$Q681</f>
        <v>0</v>
      </c>
      <c r="F678" s="14">
        <f>'[2]5 ЦК 1'!$R681</f>
        <v>38.4658575</v>
      </c>
    </row>
    <row r="679" spans="1:6" ht="15.75">
      <c r="A679" s="57"/>
      <c r="B679" s="7">
        <v>15</v>
      </c>
      <c r="C679" s="13">
        <f>'[2]3 ЦК 1'!$D682</f>
        <v>258.9234606</v>
      </c>
      <c r="D679" s="13">
        <f>'[2]5 ЦК 1'!$D682</f>
        <v>257.82946979999997</v>
      </c>
      <c r="E679" s="13">
        <f>'[2]5 ЦК 1'!$Q682</f>
        <v>0</v>
      </c>
      <c r="F679" s="14">
        <f>'[2]5 ЦК 1'!$R682</f>
        <v>38.75277839999999</v>
      </c>
    </row>
    <row r="680" spans="1:6" ht="15.75">
      <c r="A680" s="57"/>
      <c r="B680" s="7">
        <v>16</v>
      </c>
      <c r="C680" s="13">
        <f>'[2]3 ЦК 1'!$D683</f>
        <v>249.05405279999997</v>
      </c>
      <c r="D680" s="13">
        <f>'[2]5 ЦК 1'!$D683</f>
        <v>247.96006199999997</v>
      </c>
      <c r="E680" s="13">
        <f>'[2]5 ЦК 1'!$Q683</f>
        <v>0</v>
      </c>
      <c r="F680" s="14">
        <f>'[2]5 ЦК 1'!$R683</f>
        <v>31.529418899999996</v>
      </c>
    </row>
    <row r="681" spans="1:6" ht="15.75">
      <c r="A681" s="57"/>
      <c r="B681" s="7">
        <v>17</v>
      </c>
      <c r="C681" s="13">
        <f>'[2]3 ЦК 1'!$D684</f>
        <v>237.31378649999996</v>
      </c>
      <c r="D681" s="13">
        <f>'[2]5 ЦК 1'!$D684</f>
        <v>236.21979569999996</v>
      </c>
      <c r="E681" s="13">
        <f>'[2]5 ЦК 1'!$Q684</f>
        <v>0</v>
      </c>
      <c r="F681" s="14">
        <f>'[2]5 ЦК 1'!$R684</f>
        <v>19.737137699999998</v>
      </c>
    </row>
    <row r="682" spans="1:6" ht="15.75">
      <c r="A682" s="57"/>
      <c r="B682" s="7">
        <v>18</v>
      </c>
      <c r="C682" s="13">
        <f>'[2]3 ЦК 1'!$D685</f>
        <v>247.78556039999995</v>
      </c>
      <c r="D682" s="13">
        <f>'[2]5 ЦК 1'!$D685</f>
        <v>246.69156959999995</v>
      </c>
      <c r="E682" s="13">
        <f>'[2]5 ЦК 1'!$Q685</f>
        <v>0</v>
      </c>
      <c r="F682" s="14">
        <f>'[2]5 ЦК 1'!$R685</f>
        <v>24.5795571</v>
      </c>
    </row>
    <row r="683" spans="1:6" ht="15.75">
      <c r="A683" s="57"/>
      <c r="B683" s="7">
        <v>19</v>
      </c>
      <c r="C683" s="13">
        <f>'[2]3 ЦК 1'!$D686</f>
        <v>249.70340009999998</v>
      </c>
      <c r="D683" s="13">
        <f>'[2]5 ЦК 1'!$D686</f>
        <v>248.60940929999998</v>
      </c>
      <c r="E683" s="13">
        <f>'[2]5 ЦК 1'!$Q686</f>
        <v>0</v>
      </c>
      <c r="F683" s="14">
        <f>'[2]5 ЦК 1'!$R686</f>
        <v>38.47760279999999</v>
      </c>
    </row>
    <row r="684" spans="1:6" ht="15.75">
      <c r="A684" s="57"/>
      <c r="B684" s="7">
        <v>20</v>
      </c>
      <c r="C684" s="13">
        <f>'[2]3 ЦК 1'!$D687</f>
        <v>253.51391099999998</v>
      </c>
      <c r="D684" s="13">
        <f>'[2]5 ЦК 1'!$D687</f>
        <v>252.4199202</v>
      </c>
      <c r="E684" s="13">
        <f>'[2]5 ЦК 1'!$Q687</f>
        <v>0</v>
      </c>
      <c r="F684" s="14">
        <f>'[2]5 ЦК 1'!$R687</f>
        <v>47.95605989999999</v>
      </c>
    </row>
    <row r="685" spans="1:6" ht="15.75">
      <c r="A685" s="57"/>
      <c r="B685" s="7">
        <v>21</v>
      </c>
      <c r="C685" s="13">
        <f>'[2]3 ЦК 1'!$D688</f>
        <v>239.43465209999997</v>
      </c>
      <c r="D685" s="13">
        <f>'[2]5 ЦК 1'!$D688</f>
        <v>238.34066129999997</v>
      </c>
      <c r="E685" s="13">
        <f>'[2]5 ЦК 1'!$Q688</f>
        <v>0</v>
      </c>
      <c r="F685" s="14">
        <f>'[2]5 ЦК 1'!$R688</f>
        <v>43.930777799999994</v>
      </c>
    </row>
    <row r="686" spans="1:6" ht="15.75">
      <c r="A686" s="57"/>
      <c r="B686" s="7">
        <v>22</v>
      </c>
      <c r="C686" s="13">
        <f>'[2]3 ЦК 1'!$D689</f>
        <v>221.64052259999997</v>
      </c>
      <c r="D686" s="13">
        <f>'[2]5 ЦК 1'!$D689</f>
        <v>220.54653179999997</v>
      </c>
      <c r="E686" s="13">
        <f>'[2]5 ЦК 1'!$Q689</f>
        <v>0.0016779</v>
      </c>
      <c r="F686" s="14">
        <f>'[2]5 ЦК 1'!$R689</f>
        <v>41.791455299999996</v>
      </c>
    </row>
    <row r="687" spans="1:6" ht="16.5" thickBot="1">
      <c r="A687" s="57"/>
      <c r="B687" s="7">
        <v>23</v>
      </c>
      <c r="C687" s="13">
        <f>'[2]3 ЦК 1'!$D690</f>
        <v>186.18817349999998</v>
      </c>
      <c r="D687" s="13">
        <f>'[2]5 ЦК 1'!$D690</f>
        <v>185.09418269999998</v>
      </c>
      <c r="E687" s="13">
        <f>'[2]5 ЦК 1'!$Q690</f>
        <v>0</v>
      </c>
      <c r="F687" s="14">
        <f>'[2]5 ЦК 1'!$R690</f>
        <v>36.62184539999999</v>
      </c>
    </row>
    <row r="688" spans="1:6" ht="15.75" customHeight="1">
      <c r="A688" s="56">
        <v>41576</v>
      </c>
      <c r="B688" s="7">
        <v>0</v>
      </c>
      <c r="C688" s="13">
        <f>'[2]3 ЦК 1'!$D691</f>
        <v>179.9111496</v>
      </c>
      <c r="D688" s="13">
        <f>'[2]5 ЦК 1'!$D691</f>
        <v>178.8171588</v>
      </c>
      <c r="E688" s="13">
        <f>'[2]5 ЦК 1'!$Q691</f>
        <v>0</v>
      </c>
      <c r="F688" s="14">
        <f>'[2]5 ЦК 1'!$R691</f>
        <v>36.034580399999996</v>
      </c>
    </row>
    <row r="689" spans="1:6" ht="15.75">
      <c r="A689" s="57"/>
      <c r="B689" s="7">
        <v>1</v>
      </c>
      <c r="C689" s="13">
        <f>'[2]3 ЦК 1'!$D692</f>
        <v>161.00960609999998</v>
      </c>
      <c r="D689" s="13">
        <f>'[2]5 ЦК 1'!$D692</f>
        <v>159.91561529999998</v>
      </c>
      <c r="E689" s="13">
        <f>'[2]5 ЦК 1'!$Q692</f>
        <v>0</v>
      </c>
      <c r="F689" s="14">
        <f>'[2]5 ЦК 1'!$R692</f>
        <v>69.57412349999998</v>
      </c>
    </row>
    <row r="690" spans="1:6" ht="15.75">
      <c r="A690" s="57"/>
      <c r="B690" s="7">
        <v>2</v>
      </c>
      <c r="C690" s="13">
        <f>'[2]3 ЦК 1'!$D693</f>
        <v>154.54297949999997</v>
      </c>
      <c r="D690" s="13">
        <f>'[2]5 ЦК 1'!$D693</f>
        <v>153.44898869999997</v>
      </c>
      <c r="E690" s="13">
        <f>'[2]5 ЦК 1'!$Q693</f>
        <v>0</v>
      </c>
      <c r="F690" s="14">
        <f>'[2]5 ЦК 1'!$R693</f>
        <v>21.279127799999994</v>
      </c>
    </row>
    <row r="691" spans="1:6" ht="15.75">
      <c r="A691" s="57"/>
      <c r="B691" s="7">
        <v>3</v>
      </c>
      <c r="C691" s="13">
        <f>'[2]3 ЦК 1'!$D694</f>
        <v>148.56797759999998</v>
      </c>
      <c r="D691" s="13">
        <f>'[2]5 ЦК 1'!$D694</f>
        <v>147.47398679999998</v>
      </c>
      <c r="E691" s="13">
        <f>'[2]5 ЦК 1'!$Q694</f>
        <v>0</v>
      </c>
      <c r="F691" s="14">
        <f>'[2]5 ЦК 1'!$R694</f>
        <v>9.9365238</v>
      </c>
    </row>
    <row r="692" spans="1:6" ht="15.75">
      <c r="A692" s="57"/>
      <c r="B692" s="7">
        <v>4</v>
      </c>
      <c r="C692" s="13">
        <f>'[2]3 ЦК 1'!$D695</f>
        <v>152.86172369999997</v>
      </c>
      <c r="D692" s="13">
        <f>'[2]5 ЦК 1'!$D695</f>
        <v>151.76773289999997</v>
      </c>
      <c r="E692" s="13">
        <f>'[2]5 ЦК 1'!$Q695</f>
        <v>0.0016779</v>
      </c>
      <c r="F692" s="14">
        <f>'[2]5 ЦК 1'!$R695</f>
        <v>2.1846257999999996</v>
      </c>
    </row>
    <row r="693" spans="1:6" ht="15.75">
      <c r="A693" s="57"/>
      <c r="B693" s="7">
        <v>5</v>
      </c>
      <c r="C693" s="13">
        <f>'[2]3 ЦК 1'!$D696</f>
        <v>162.95429219999997</v>
      </c>
      <c r="D693" s="13">
        <f>'[2]5 ЦК 1'!$D696</f>
        <v>161.86030139999997</v>
      </c>
      <c r="E693" s="13">
        <f>'[2]5 ЦК 1'!$Q696</f>
        <v>7.266984899999999</v>
      </c>
      <c r="F693" s="14">
        <f>'[2]5 ЦК 1'!$R696</f>
        <v>0</v>
      </c>
    </row>
    <row r="694" spans="1:6" ht="15.75">
      <c r="A694" s="57"/>
      <c r="B694" s="7">
        <v>6</v>
      </c>
      <c r="C694" s="13">
        <f>'[2]3 ЦК 1'!$D697</f>
        <v>187.6546581</v>
      </c>
      <c r="D694" s="13">
        <f>'[2]5 ЦК 1'!$D697</f>
        <v>186.56066729999998</v>
      </c>
      <c r="E694" s="13">
        <f>'[2]5 ЦК 1'!$Q697</f>
        <v>17.569290899999995</v>
      </c>
      <c r="F694" s="14">
        <f>'[2]5 ЦК 1'!$R697</f>
        <v>0</v>
      </c>
    </row>
    <row r="695" spans="1:6" ht="15.75">
      <c r="A695" s="57"/>
      <c r="B695" s="7">
        <v>7</v>
      </c>
      <c r="C695" s="13">
        <f>'[2]3 ЦК 1'!$D698</f>
        <v>213.9188268</v>
      </c>
      <c r="D695" s="13">
        <f>'[2]5 ЦК 1'!$D698</f>
        <v>212.824836</v>
      </c>
      <c r="E695" s="13">
        <f>'[2]5 ЦК 1'!$Q698</f>
        <v>24.238943399999997</v>
      </c>
      <c r="F695" s="14">
        <f>'[2]5 ЦК 1'!$R698</f>
        <v>0</v>
      </c>
    </row>
    <row r="696" spans="1:6" ht="15.75">
      <c r="A696" s="57"/>
      <c r="B696" s="7">
        <v>8</v>
      </c>
      <c r="C696" s="13">
        <f>'[2]3 ЦК 1'!$D699</f>
        <v>253.75049489999998</v>
      </c>
      <c r="D696" s="13">
        <f>'[2]5 ЦК 1'!$D699</f>
        <v>252.65650409999998</v>
      </c>
      <c r="E696" s="13">
        <f>'[2]5 ЦК 1'!$Q699</f>
        <v>0</v>
      </c>
      <c r="F696" s="14">
        <f>'[2]5 ЦК 1'!$R699</f>
        <v>23.772487199999997</v>
      </c>
    </row>
    <row r="697" spans="1:6" ht="15.75">
      <c r="A697" s="57"/>
      <c r="B697" s="7">
        <v>9</v>
      </c>
      <c r="C697" s="13">
        <f>'[2]3 ЦК 1'!$D700</f>
        <v>261.74904419999996</v>
      </c>
      <c r="D697" s="13">
        <f>'[2]5 ЦК 1'!$D700</f>
        <v>260.6550534</v>
      </c>
      <c r="E697" s="13">
        <f>'[2]5 ЦК 1'!$Q700</f>
        <v>0.0016779</v>
      </c>
      <c r="F697" s="14">
        <f>'[2]5 ЦК 1'!$R700</f>
        <v>29.148478799999992</v>
      </c>
    </row>
    <row r="698" spans="1:6" ht="15.75">
      <c r="A698" s="57"/>
      <c r="B698" s="7">
        <v>10</v>
      </c>
      <c r="C698" s="13">
        <f>'[2]3 ЦК 1'!$D701</f>
        <v>260.98727759999997</v>
      </c>
      <c r="D698" s="13">
        <f>'[2]5 ЦК 1'!$D701</f>
        <v>259.8932868</v>
      </c>
      <c r="E698" s="13">
        <f>'[2]5 ЦК 1'!$Q701</f>
        <v>0</v>
      </c>
      <c r="F698" s="14">
        <f>'[2]5 ЦК 1'!$R701</f>
        <v>49.55006489999999</v>
      </c>
    </row>
    <row r="699" spans="1:6" ht="15.75">
      <c r="A699" s="57"/>
      <c r="B699" s="7">
        <v>11</v>
      </c>
      <c r="C699" s="13">
        <f>'[2]3 ЦК 1'!$D702</f>
        <v>259.5040139999999</v>
      </c>
      <c r="D699" s="13">
        <f>'[2]5 ЦК 1'!$D702</f>
        <v>258.41002319999996</v>
      </c>
      <c r="E699" s="13">
        <f>'[2]5 ЦК 1'!$Q702</f>
        <v>0</v>
      </c>
      <c r="F699" s="14">
        <f>'[2]5 ЦК 1'!$R702</f>
        <v>48.763129799999994</v>
      </c>
    </row>
    <row r="700" spans="1:6" ht="15.75">
      <c r="A700" s="57"/>
      <c r="B700" s="7">
        <v>12</v>
      </c>
      <c r="C700" s="13">
        <f>'[2]3 ЦК 1'!$D703</f>
        <v>252.17830259999997</v>
      </c>
      <c r="D700" s="13">
        <f>'[2]5 ЦК 1'!$D703</f>
        <v>251.08431179999997</v>
      </c>
      <c r="E700" s="13">
        <f>'[2]5 ЦК 1'!$Q703</f>
        <v>0.0016779</v>
      </c>
      <c r="F700" s="14">
        <f>'[2]5 ЦК 1'!$R703</f>
        <v>35.87182409999999</v>
      </c>
    </row>
    <row r="701" spans="1:6" ht="15.75">
      <c r="A701" s="57"/>
      <c r="B701" s="7">
        <v>13</v>
      </c>
      <c r="C701" s="13">
        <f>'[2]3 ЦК 1'!$D704</f>
        <v>255.88646159999996</v>
      </c>
      <c r="D701" s="13">
        <f>'[2]5 ЦК 1'!$D704</f>
        <v>254.79247079999996</v>
      </c>
      <c r="E701" s="13">
        <f>'[2]5 ЦК 1'!$Q704</f>
        <v>0</v>
      </c>
      <c r="F701" s="14">
        <f>'[2]5 ЦК 1'!$R704</f>
        <v>38.658816</v>
      </c>
    </row>
    <row r="702" spans="1:6" ht="15.75">
      <c r="A702" s="57"/>
      <c r="B702" s="7">
        <v>14</v>
      </c>
      <c r="C702" s="13">
        <f>'[2]3 ЦК 1'!$D705</f>
        <v>260.40840209999993</v>
      </c>
      <c r="D702" s="13">
        <f>'[2]5 ЦК 1'!$D705</f>
        <v>259.31441129999996</v>
      </c>
      <c r="E702" s="13">
        <f>'[2]5 ЦК 1'!$Q705</f>
        <v>0</v>
      </c>
      <c r="F702" s="14">
        <f>'[2]5 ЦК 1'!$R705</f>
        <v>50.10880559999999</v>
      </c>
    </row>
    <row r="703" spans="1:6" ht="15.75">
      <c r="A703" s="57"/>
      <c r="B703" s="7">
        <v>15</v>
      </c>
      <c r="C703" s="13">
        <f>'[2]3 ЦК 1'!$D706</f>
        <v>261.51917189999995</v>
      </c>
      <c r="D703" s="13">
        <f>'[2]5 ЦК 1'!$D706</f>
        <v>260.4251810999999</v>
      </c>
      <c r="E703" s="13">
        <f>'[2]5 ЦК 1'!$Q706</f>
        <v>0</v>
      </c>
      <c r="F703" s="14">
        <f>'[2]5 ЦК 1'!$R706</f>
        <v>43.944200999999985</v>
      </c>
    </row>
    <row r="704" spans="1:6" ht="15.75">
      <c r="A704" s="57"/>
      <c r="B704" s="7">
        <v>16</v>
      </c>
      <c r="C704" s="13">
        <f>'[2]3 ЦК 1'!$D707</f>
        <v>259.71375149999994</v>
      </c>
      <c r="D704" s="13">
        <f>'[2]5 ЦК 1'!$D707</f>
        <v>258.6197607</v>
      </c>
      <c r="E704" s="13">
        <f>'[2]5 ЦК 1'!$Q707</f>
        <v>0</v>
      </c>
      <c r="F704" s="14">
        <f>'[2]5 ЦК 1'!$R707</f>
        <v>51.76153709999999</v>
      </c>
    </row>
    <row r="705" spans="1:6" ht="15.75">
      <c r="A705" s="57"/>
      <c r="B705" s="7">
        <v>17</v>
      </c>
      <c r="C705" s="13">
        <f>'[2]3 ЦК 1'!$D708</f>
        <v>245.50865009999998</v>
      </c>
      <c r="D705" s="13">
        <f>'[2]5 ЦК 1'!$D708</f>
        <v>244.41465929999998</v>
      </c>
      <c r="E705" s="13">
        <f>'[2]5 ЦК 1'!$Q708</f>
        <v>0</v>
      </c>
      <c r="F705" s="14">
        <f>'[2]5 ЦК 1'!$R708</f>
        <v>34.92213269999999</v>
      </c>
    </row>
    <row r="706" spans="1:6" ht="15.75">
      <c r="A706" s="57"/>
      <c r="B706" s="7">
        <v>18</v>
      </c>
      <c r="C706" s="13">
        <f>'[2]3 ЦК 1'!$D709</f>
        <v>251.4551277</v>
      </c>
      <c r="D706" s="13">
        <f>'[2]5 ЦК 1'!$D709</f>
        <v>250.36113689999993</v>
      </c>
      <c r="E706" s="13">
        <f>'[2]5 ЦК 1'!$Q709</f>
        <v>0.0016779</v>
      </c>
      <c r="F706" s="14">
        <f>'[2]5 ЦК 1'!$R709</f>
        <v>37.09333529999999</v>
      </c>
    </row>
    <row r="707" spans="1:6" ht="15.75">
      <c r="A707" s="57"/>
      <c r="B707" s="7">
        <v>19</v>
      </c>
      <c r="C707" s="13">
        <f>'[2]3 ЦК 1'!$D710</f>
        <v>257.46704339999997</v>
      </c>
      <c r="D707" s="13">
        <f>'[2]5 ЦК 1'!$D710</f>
        <v>256.3730526</v>
      </c>
      <c r="E707" s="13">
        <f>'[2]5 ЦК 1'!$Q710</f>
        <v>0</v>
      </c>
      <c r="F707" s="14">
        <f>'[2]5 ЦК 1'!$R710</f>
        <v>58.9563723</v>
      </c>
    </row>
    <row r="708" spans="1:6" ht="15.75">
      <c r="A708" s="57"/>
      <c r="B708" s="7">
        <v>20</v>
      </c>
      <c r="C708" s="13">
        <f>'[2]3 ЦК 1'!$D711</f>
        <v>255.1532193</v>
      </c>
      <c r="D708" s="13">
        <f>'[2]5 ЦК 1'!$D711</f>
        <v>254.0592285</v>
      </c>
      <c r="E708" s="13">
        <f>'[2]5 ЦК 1'!$Q711</f>
        <v>0</v>
      </c>
      <c r="F708" s="14">
        <f>'[2]5 ЦК 1'!$R711</f>
        <v>60.567156299999986</v>
      </c>
    </row>
    <row r="709" spans="1:6" ht="15.75">
      <c r="A709" s="57"/>
      <c r="B709" s="7">
        <v>21</v>
      </c>
      <c r="C709" s="13">
        <f>'[2]3 ЦК 1'!$D712</f>
        <v>239.21652509999998</v>
      </c>
      <c r="D709" s="13">
        <f>'[2]5 ЦК 1'!$D712</f>
        <v>238.12253429999998</v>
      </c>
      <c r="E709" s="13">
        <f>'[2]5 ЦК 1'!$Q712</f>
        <v>0</v>
      </c>
      <c r="F709" s="14">
        <f>'[2]5 ЦК 1'!$R712</f>
        <v>50.93433239999999</v>
      </c>
    </row>
    <row r="710" spans="1:6" ht="15.75">
      <c r="A710" s="57"/>
      <c r="B710" s="7">
        <v>22</v>
      </c>
      <c r="C710" s="13">
        <f>'[2]3 ЦК 1'!$D713</f>
        <v>220.0918209</v>
      </c>
      <c r="D710" s="13">
        <f>'[2]5 ЦК 1'!$D713</f>
        <v>218.9978301</v>
      </c>
      <c r="E710" s="13">
        <f>'[2]5 ЦК 1'!$Q713</f>
        <v>0.0016779</v>
      </c>
      <c r="F710" s="14">
        <f>'[2]5 ЦК 1'!$R713</f>
        <v>42.47771639999999</v>
      </c>
    </row>
    <row r="711" spans="1:6" ht="16.5" thickBot="1">
      <c r="A711" s="57"/>
      <c r="B711" s="7">
        <v>23</v>
      </c>
      <c r="C711" s="13">
        <f>'[2]3 ЦК 1'!$D714</f>
        <v>188.84093339999998</v>
      </c>
      <c r="D711" s="13">
        <f>'[2]5 ЦК 1'!$D714</f>
        <v>187.74694259999998</v>
      </c>
      <c r="E711" s="13">
        <f>'[2]5 ЦК 1'!$Q714</f>
        <v>0</v>
      </c>
      <c r="F711" s="14">
        <f>'[2]5 ЦК 1'!$R714</f>
        <v>45.3217569</v>
      </c>
    </row>
    <row r="712" spans="1:6" ht="15.75" customHeight="1">
      <c r="A712" s="56">
        <v>41577</v>
      </c>
      <c r="B712" s="7">
        <v>0</v>
      </c>
      <c r="C712" s="13">
        <f>'[2]3 ЦК 1'!$D715</f>
        <v>167.1322632</v>
      </c>
      <c r="D712" s="13">
        <f>'[2]5 ЦК 1'!$D715</f>
        <v>166.03827239999995</v>
      </c>
      <c r="E712" s="13">
        <f>'[2]5 ЦК 1'!$Q715</f>
        <v>129.24695909999997</v>
      </c>
      <c r="F712" s="14">
        <f>'[2]5 ЦК 1'!$R715</f>
        <v>0</v>
      </c>
    </row>
    <row r="713" spans="1:6" ht="15.75">
      <c r="A713" s="57"/>
      <c r="B713" s="7">
        <v>1</v>
      </c>
      <c r="C713" s="13">
        <f>'[2]3 ЦК 1'!$D716</f>
        <v>150.39521069999998</v>
      </c>
      <c r="D713" s="13">
        <f>'[2]5 ЦК 1'!$D716</f>
        <v>149.30121989999995</v>
      </c>
      <c r="E713" s="13">
        <f>'[2]5 ЦК 1'!$Q716</f>
        <v>52.4209518</v>
      </c>
      <c r="F713" s="14">
        <f>'[2]5 ЦК 1'!$R716</f>
        <v>47.01475799999999</v>
      </c>
    </row>
    <row r="714" spans="1:6" ht="15.75">
      <c r="A714" s="57"/>
      <c r="B714" s="7">
        <v>2</v>
      </c>
      <c r="C714" s="13">
        <f>'[2]3 ЦК 1'!$D717</f>
        <v>148.64012729999996</v>
      </c>
      <c r="D714" s="13">
        <f>'[2]5 ЦК 1'!$D717</f>
        <v>147.5461365</v>
      </c>
      <c r="E714" s="13">
        <f>'[2]5 ЦК 1'!$Q717</f>
        <v>0</v>
      </c>
      <c r="F714" s="14">
        <f>'[2]5 ЦК 1'!$R717</f>
        <v>151.5848418</v>
      </c>
    </row>
    <row r="715" spans="1:6" ht="15.75">
      <c r="A715" s="57"/>
      <c r="B715" s="7">
        <v>3</v>
      </c>
      <c r="C715" s="13">
        <f>'[2]3 ЦК 1'!$D718</f>
        <v>142.05101399999998</v>
      </c>
      <c r="D715" s="13">
        <f>'[2]5 ЦК 1'!$D718</f>
        <v>140.95702319999998</v>
      </c>
      <c r="E715" s="13">
        <f>'[2]5 ЦК 1'!$Q718</f>
        <v>0</v>
      </c>
      <c r="F715" s="14">
        <f>'[2]5 ЦК 1'!$R718</f>
        <v>52.83203729999999</v>
      </c>
    </row>
    <row r="716" spans="1:6" ht="15.75">
      <c r="A716" s="57"/>
      <c r="B716" s="7">
        <v>4</v>
      </c>
      <c r="C716" s="13">
        <f>'[2]3 ЦК 1'!$D719</f>
        <v>146.1702585</v>
      </c>
      <c r="D716" s="13">
        <f>'[2]5 ЦК 1'!$D719</f>
        <v>145.0762677</v>
      </c>
      <c r="E716" s="13">
        <f>'[2]5 ЦК 1'!$Q719</f>
        <v>0</v>
      </c>
      <c r="F716" s="14">
        <f>'[2]5 ЦК 1'!$R719</f>
        <v>37.704090900000004</v>
      </c>
    </row>
    <row r="717" spans="1:6" ht="15.75">
      <c r="A717" s="57"/>
      <c r="B717" s="7">
        <v>5</v>
      </c>
      <c r="C717" s="13">
        <f>'[2]3 ЦК 1'!$D720</f>
        <v>151.53450479999998</v>
      </c>
      <c r="D717" s="13">
        <f>'[2]5 ЦК 1'!$D720</f>
        <v>150.44051399999998</v>
      </c>
      <c r="E717" s="13">
        <f>'[2]5 ЦК 1'!$Q720</f>
        <v>2.7232317000000004</v>
      </c>
      <c r="F717" s="14">
        <f>'[2]5 ЦК 1'!$R720</f>
        <v>0</v>
      </c>
    </row>
    <row r="718" spans="1:6" ht="15.75">
      <c r="A718" s="57"/>
      <c r="B718" s="7">
        <v>6</v>
      </c>
      <c r="C718" s="13">
        <f>'[2]3 ЦК 1'!$D721</f>
        <v>185.31902129999997</v>
      </c>
      <c r="D718" s="13">
        <f>'[2]5 ЦК 1'!$D721</f>
        <v>184.22503049999997</v>
      </c>
      <c r="E718" s="13">
        <f>'[2]5 ЦК 1'!$Q721</f>
        <v>8.208286800000002</v>
      </c>
      <c r="F718" s="14">
        <f>'[2]5 ЦК 1'!$R721</f>
        <v>0</v>
      </c>
    </row>
    <row r="719" spans="1:6" ht="15.75">
      <c r="A719" s="57"/>
      <c r="B719" s="7">
        <v>7</v>
      </c>
      <c r="C719" s="13">
        <f>'[2]3 ЦК 1'!$D722</f>
        <v>220.27471199999997</v>
      </c>
      <c r="D719" s="13">
        <f>'[2]5 ЦК 1'!$D722</f>
        <v>219.18072119999997</v>
      </c>
      <c r="E719" s="13">
        <f>'[2]5 ЦК 1'!$Q722</f>
        <v>0.1526889</v>
      </c>
      <c r="F719" s="14">
        <f>'[2]5 ЦК 1'!$R722</f>
        <v>13.934959499999996</v>
      </c>
    </row>
    <row r="720" spans="1:6" ht="15.75">
      <c r="A720" s="57"/>
      <c r="B720" s="7">
        <v>8</v>
      </c>
      <c r="C720" s="13">
        <f>'[2]3 ЦК 1'!$D723</f>
        <v>240.70482239999998</v>
      </c>
      <c r="D720" s="13">
        <f>'[2]5 ЦК 1'!$D723</f>
        <v>239.61083159999998</v>
      </c>
      <c r="E720" s="13">
        <f>'[2]5 ЦК 1'!$Q723</f>
        <v>0.0016779</v>
      </c>
      <c r="F720" s="14">
        <f>'[2]5 ЦК 1'!$R723</f>
        <v>20.336147999999998</v>
      </c>
    </row>
    <row r="721" spans="1:6" ht="15.75">
      <c r="A721" s="57"/>
      <c r="B721" s="7">
        <v>9</v>
      </c>
      <c r="C721" s="13">
        <f>'[2]3 ЦК 1'!$D724</f>
        <v>249.63796199999996</v>
      </c>
      <c r="D721" s="13">
        <f>'[2]5 ЦК 1'!$D724</f>
        <v>248.54397119999996</v>
      </c>
      <c r="E721" s="13">
        <f>'[2]5 ЦК 1'!$Q724</f>
        <v>0</v>
      </c>
      <c r="F721" s="14">
        <f>'[2]5 ЦК 1'!$R724</f>
        <v>30.760940699999995</v>
      </c>
    </row>
    <row r="722" spans="1:6" ht="15.75">
      <c r="A722" s="57"/>
      <c r="B722" s="7">
        <v>10</v>
      </c>
      <c r="C722" s="13">
        <f>'[2]3 ЦК 1'!$D725</f>
        <v>246.32410949999993</v>
      </c>
      <c r="D722" s="13">
        <f>'[2]5 ЦК 1'!$D725</f>
        <v>245.23011869999993</v>
      </c>
      <c r="E722" s="13">
        <f>'[2]5 ЦК 1'!$Q725</f>
        <v>0</v>
      </c>
      <c r="F722" s="14">
        <f>'[2]5 ЦК 1'!$R725</f>
        <v>34.571451599999996</v>
      </c>
    </row>
    <row r="723" spans="1:6" ht="15.75">
      <c r="A723" s="57"/>
      <c r="B723" s="7">
        <v>11</v>
      </c>
      <c r="C723" s="13">
        <f>'[2]3 ЦК 1'!$D726</f>
        <v>247.80401729999994</v>
      </c>
      <c r="D723" s="13">
        <f>'[2]5 ЦК 1'!$D726</f>
        <v>246.71002649999994</v>
      </c>
      <c r="E723" s="13">
        <f>'[2]5 ЦК 1'!$Q726</f>
        <v>0</v>
      </c>
      <c r="F723" s="14">
        <f>'[2]5 ЦК 1'!$R726</f>
        <v>36.474190199999995</v>
      </c>
    </row>
    <row r="724" spans="1:6" ht="15.75">
      <c r="A724" s="57"/>
      <c r="B724" s="7">
        <v>12</v>
      </c>
      <c r="C724" s="13">
        <f>'[2]3 ЦК 1'!$D727</f>
        <v>241.19476919999997</v>
      </c>
      <c r="D724" s="13">
        <f>'[2]5 ЦК 1'!$D727</f>
        <v>240.10077839999997</v>
      </c>
      <c r="E724" s="13">
        <f>'[2]5 ЦК 1'!$Q727</f>
        <v>0</v>
      </c>
      <c r="F724" s="14">
        <f>'[2]5 ЦК 1'!$R727</f>
        <v>41.1773439</v>
      </c>
    </row>
    <row r="725" spans="1:6" ht="15.75">
      <c r="A725" s="57"/>
      <c r="B725" s="7">
        <v>13</v>
      </c>
      <c r="C725" s="13">
        <f>'[2]3 ЦК 1'!$D728</f>
        <v>243.82403849999997</v>
      </c>
      <c r="D725" s="13">
        <f>'[2]5 ЦК 1'!$D728</f>
        <v>242.73004769999997</v>
      </c>
      <c r="E725" s="13">
        <f>'[2]5 ЦК 1'!$Q728</f>
        <v>0</v>
      </c>
      <c r="F725" s="14">
        <f>'[2]5 ЦК 1'!$R728</f>
        <v>42.927393599999995</v>
      </c>
    </row>
    <row r="726" spans="1:6" ht="15.75">
      <c r="A726" s="57"/>
      <c r="B726" s="7">
        <v>14</v>
      </c>
      <c r="C726" s="13">
        <f>'[2]3 ЦК 1'!$D729</f>
        <v>251.59103759999996</v>
      </c>
      <c r="D726" s="13">
        <f>'[2]5 ЦК 1'!$D729</f>
        <v>250.49704679999996</v>
      </c>
      <c r="E726" s="13">
        <f>'[2]5 ЦК 1'!$Q729</f>
        <v>0</v>
      </c>
      <c r="F726" s="14">
        <f>'[2]5 ЦК 1'!$R729</f>
        <v>53.071977</v>
      </c>
    </row>
    <row r="727" spans="1:6" ht="15.75">
      <c r="A727" s="57"/>
      <c r="B727" s="7">
        <v>15</v>
      </c>
      <c r="C727" s="13">
        <f>'[2]3 ЦК 1'!$D730</f>
        <v>260.4469938</v>
      </c>
      <c r="D727" s="13">
        <f>'[2]5 ЦК 1'!$D730</f>
        <v>259.35300299999994</v>
      </c>
      <c r="E727" s="13">
        <f>'[2]5 ЦК 1'!$Q730</f>
        <v>0</v>
      </c>
      <c r="F727" s="14">
        <f>'[2]5 ЦК 1'!$R730</f>
        <v>76.0206153</v>
      </c>
    </row>
    <row r="728" spans="1:6" ht="15.75">
      <c r="A728" s="57"/>
      <c r="B728" s="7">
        <v>16</v>
      </c>
      <c r="C728" s="13">
        <f>'[2]3 ЦК 1'!$D731</f>
        <v>250.03730219999997</v>
      </c>
      <c r="D728" s="13">
        <f>'[2]5 ЦК 1'!$D731</f>
        <v>248.94331139999997</v>
      </c>
      <c r="E728" s="13">
        <f>'[2]5 ЦК 1'!$Q731</f>
        <v>0</v>
      </c>
      <c r="F728" s="14">
        <f>'[2]5 ЦК 1'!$R731</f>
        <v>58.458035999999986</v>
      </c>
    </row>
    <row r="729" spans="1:6" ht="15.75">
      <c r="A729" s="57"/>
      <c r="B729" s="7">
        <v>17</v>
      </c>
      <c r="C729" s="13">
        <f>'[2]3 ЦК 1'!$D732</f>
        <v>235.4781639</v>
      </c>
      <c r="D729" s="13">
        <f>'[2]5 ЦК 1'!$D732</f>
        <v>234.3841731</v>
      </c>
      <c r="E729" s="13">
        <f>'[2]5 ЦК 1'!$Q732</f>
        <v>0</v>
      </c>
      <c r="F729" s="14">
        <f>'[2]5 ЦК 1'!$R732</f>
        <v>44.13380369999999</v>
      </c>
    </row>
    <row r="730" spans="1:6" ht="15.75">
      <c r="A730" s="57"/>
      <c r="B730" s="7">
        <v>18</v>
      </c>
      <c r="C730" s="13">
        <f>'[2]3 ЦК 1'!$D733</f>
        <v>257.34959039999995</v>
      </c>
      <c r="D730" s="13">
        <f>'[2]5 ЦК 1'!$D733</f>
        <v>256.2555996</v>
      </c>
      <c r="E730" s="13">
        <f>'[2]5 ЦК 1'!$Q733</f>
        <v>0</v>
      </c>
      <c r="F730" s="14">
        <f>'[2]5 ЦК 1'!$R733</f>
        <v>44.73113609999999</v>
      </c>
    </row>
    <row r="731" spans="1:6" ht="15.75">
      <c r="A731" s="57"/>
      <c r="B731" s="7">
        <v>19</v>
      </c>
      <c r="C731" s="13">
        <f>'[2]3 ЦК 1'!$D734</f>
        <v>261.52084979999995</v>
      </c>
      <c r="D731" s="13">
        <f>'[2]5 ЦК 1'!$D734</f>
        <v>260.426859</v>
      </c>
      <c r="E731" s="13">
        <f>'[2]5 ЦК 1'!$Q734</f>
        <v>0</v>
      </c>
      <c r="F731" s="14">
        <f>'[2]5 ЦК 1'!$R734</f>
        <v>69.750303</v>
      </c>
    </row>
    <row r="732" spans="1:6" ht="15.75">
      <c r="A732" s="57"/>
      <c r="B732" s="7">
        <v>20</v>
      </c>
      <c r="C732" s="13">
        <f>'[2]3 ЦК 1'!$D735</f>
        <v>255.51732359999994</v>
      </c>
      <c r="D732" s="13">
        <f>'[2]5 ЦК 1'!$D735</f>
        <v>254.42333279999994</v>
      </c>
      <c r="E732" s="13">
        <f>'[2]5 ЦК 1'!$Q735</f>
        <v>0.0016779</v>
      </c>
      <c r="F732" s="14">
        <f>'[2]5 ЦК 1'!$R735</f>
        <v>65.43977789999998</v>
      </c>
    </row>
    <row r="733" spans="1:6" ht="15.75">
      <c r="A733" s="57"/>
      <c r="B733" s="7">
        <v>21</v>
      </c>
      <c r="C733" s="13">
        <f>'[2]3 ЦК 1'!$D736</f>
        <v>242.88609239999997</v>
      </c>
      <c r="D733" s="13">
        <f>'[2]5 ЦК 1'!$D736</f>
        <v>241.79210159999997</v>
      </c>
      <c r="E733" s="13">
        <f>'[2]5 ЦК 1'!$Q736</f>
        <v>0</v>
      </c>
      <c r="F733" s="14">
        <f>'[2]5 ЦК 1'!$R736</f>
        <v>68.8727613</v>
      </c>
    </row>
    <row r="734" spans="1:6" ht="15.75">
      <c r="A734" s="57"/>
      <c r="B734" s="7">
        <v>22</v>
      </c>
      <c r="C734" s="13">
        <f>'[2]3 ЦК 1'!$D737</f>
        <v>227.73801119999996</v>
      </c>
      <c r="D734" s="13">
        <f>'[2]5 ЦК 1'!$D737</f>
        <v>226.6440204</v>
      </c>
      <c r="E734" s="13">
        <f>'[2]5 ЦК 1'!$Q737</f>
        <v>0</v>
      </c>
      <c r="F734" s="14">
        <f>'[2]5 ЦК 1'!$R737</f>
        <v>84.6232086</v>
      </c>
    </row>
    <row r="735" spans="1:6" ht="16.5" thickBot="1">
      <c r="A735" s="57"/>
      <c r="B735" s="7">
        <v>23</v>
      </c>
      <c r="C735" s="13">
        <f>'[2]3 ЦК 1'!$D738</f>
        <v>195.23373239999995</v>
      </c>
      <c r="D735" s="13">
        <f>'[2]5 ЦК 1'!$D738</f>
        <v>194.13974159999995</v>
      </c>
      <c r="E735" s="13">
        <f>'[2]5 ЦК 1'!$Q738</f>
        <v>0</v>
      </c>
      <c r="F735" s="14">
        <f>'[2]5 ЦК 1'!$R738</f>
        <v>63.75013259999999</v>
      </c>
    </row>
    <row r="736" spans="1:6" ht="15.75">
      <c r="A736" s="56">
        <v>41578</v>
      </c>
      <c r="B736" s="7">
        <v>0</v>
      </c>
      <c r="C736" s="13">
        <f>'[2]3 ЦК 1'!$D739</f>
        <v>154.36679999999998</v>
      </c>
      <c r="D736" s="13">
        <f>'[2]5 ЦК 1'!$D739</f>
        <v>153.27280919999998</v>
      </c>
      <c r="E736" s="13">
        <f>'[2]5 ЦК 1'!$Q739</f>
        <v>0</v>
      </c>
      <c r="F736" s="14">
        <f>'[2]5 ЦК 1'!$R739</f>
        <v>60.63930599999999</v>
      </c>
    </row>
    <row r="737" spans="1:6" ht="15.75">
      <c r="A737" s="57"/>
      <c r="B737" s="7">
        <v>1</v>
      </c>
      <c r="C737" s="13">
        <f>'[2]3 ЦК 1'!$D740</f>
        <v>142.47887849999998</v>
      </c>
      <c r="D737" s="13">
        <f>'[2]5 ЦК 1'!$D740</f>
        <v>141.38488769999998</v>
      </c>
      <c r="E737" s="13">
        <f>'[2]5 ЦК 1'!$Q740</f>
        <v>0</v>
      </c>
      <c r="F737" s="14">
        <f>'[2]5 ЦК 1'!$R740</f>
        <v>144.91351139999998</v>
      </c>
    </row>
    <row r="738" spans="1:6" ht="15.75">
      <c r="A738" s="57"/>
      <c r="B738" s="7">
        <v>2</v>
      </c>
      <c r="C738" s="13">
        <f>'[2]3 ЦК 1'!$D741</f>
        <v>116.56203509999999</v>
      </c>
      <c r="D738" s="13">
        <f>'[2]5 ЦК 1'!$D741</f>
        <v>115.46804429999997</v>
      </c>
      <c r="E738" s="13">
        <f>'[2]5 ЦК 1'!$Q741</f>
        <v>0</v>
      </c>
      <c r="F738" s="14">
        <f>'[2]5 ЦК 1'!$R741</f>
        <v>118.0318755</v>
      </c>
    </row>
    <row r="739" spans="1:6" ht="15.75">
      <c r="A739" s="57"/>
      <c r="B739" s="7">
        <v>3</v>
      </c>
      <c r="C739" s="13">
        <f>'[2]3 ЦК 1'!$D742</f>
        <v>118.72317029999999</v>
      </c>
      <c r="D739" s="13">
        <f>'[2]5 ЦК 1'!$D742</f>
        <v>117.62917949999998</v>
      </c>
      <c r="E739" s="13">
        <f>'[2]5 ЦК 1'!$Q742</f>
        <v>0.0016779</v>
      </c>
      <c r="F739" s="14">
        <f>'[2]5 ЦК 1'!$R742</f>
        <v>19.510621199999996</v>
      </c>
    </row>
    <row r="740" spans="1:6" ht="15.75">
      <c r="A740" s="57"/>
      <c r="B740" s="7">
        <v>4</v>
      </c>
      <c r="C740" s="13">
        <f>'[2]3 ЦК 1'!$D743</f>
        <v>131.9148201</v>
      </c>
      <c r="D740" s="13">
        <f>'[2]5 ЦК 1'!$D743</f>
        <v>130.82082929999999</v>
      </c>
      <c r="E740" s="13">
        <f>'[2]5 ЦК 1'!$Q743</f>
        <v>0</v>
      </c>
      <c r="F740" s="14">
        <f>'[2]5 ЦК 1'!$R743</f>
        <v>0.5369279999999998</v>
      </c>
    </row>
    <row r="741" spans="1:6" ht="15.75">
      <c r="A741" s="57"/>
      <c r="B741" s="7">
        <v>5</v>
      </c>
      <c r="C741" s="13">
        <f>'[2]3 ЦК 1'!$D744</f>
        <v>171.3320469</v>
      </c>
      <c r="D741" s="13">
        <f>'[2]5 ЦК 1'!$D744</f>
        <v>170.2380561</v>
      </c>
      <c r="E741" s="13">
        <f>'[2]5 ЦК 1'!$Q744</f>
        <v>0</v>
      </c>
      <c r="F741" s="14">
        <f>'[2]5 ЦК 1'!$R744</f>
        <v>2.2450302</v>
      </c>
    </row>
    <row r="742" spans="1:6" ht="15.75">
      <c r="A742" s="57"/>
      <c r="B742" s="7">
        <v>6</v>
      </c>
      <c r="C742" s="13">
        <f>'[2]3 ЦК 1'!$D745</f>
        <v>189.78894689999996</v>
      </c>
      <c r="D742" s="13">
        <f>'[2]5 ЦК 1'!$D745</f>
        <v>188.69495609999998</v>
      </c>
      <c r="E742" s="13">
        <f>'[2]5 ЦК 1'!$Q745</f>
        <v>10.0120293</v>
      </c>
      <c r="F742" s="14">
        <f>'[2]5 ЦК 1'!$R745</f>
        <v>0</v>
      </c>
    </row>
    <row r="743" spans="1:6" ht="15.75">
      <c r="A743" s="57"/>
      <c r="B743" s="7">
        <v>7</v>
      </c>
      <c r="C743" s="13">
        <f>'[2]3 ЦК 1'!$D746</f>
        <v>235.37245619999996</v>
      </c>
      <c r="D743" s="13">
        <f>'[2]5 ЦК 1'!$D746</f>
        <v>234.27846539999996</v>
      </c>
      <c r="E743" s="13">
        <f>'[2]5 ЦК 1'!$Q746</f>
        <v>2.9346470999999994</v>
      </c>
      <c r="F743" s="14">
        <f>'[2]5 ЦК 1'!$R746</f>
        <v>0</v>
      </c>
    </row>
    <row r="744" spans="1:6" ht="15.75">
      <c r="A744" s="57"/>
      <c r="B744" s="7">
        <v>8</v>
      </c>
      <c r="C744" s="13">
        <f>'[2]3 ЦК 1'!$D747</f>
        <v>255.69853679999997</v>
      </c>
      <c r="D744" s="13">
        <f>'[2]5 ЦК 1'!$D747</f>
        <v>254.60454599999997</v>
      </c>
      <c r="E744" s="13">
        <f>'[2]5 ЦК 1'!$Q747</f>
        <v>0</v>
      </c>
      <c r="F744" s="14">
        <f>'[2]5 ЦК 1'!$R747</f>
        <v>22.426811399999995</v>
      </c>
    </row>
    <row r="745" spans="1:6" ht="15.75">
      <c r="A745" s="57"/>
      <c r="B745" s="7">
        <v>9</v>
      </c>
      <c r="C745" s="13">
        <f>'[2]3 ЦК 1'!$D748</f>
        <v>266.70556079999994</v>
      </c>
      <c r="D745" s="13">
        <f>'[2]5 ЦК 1'!$D748</f>
        <v>265.61157</v>
      </c>
      <c r="E745" s="13">
        <f>'[2]5 ЦК 1'!$Q748</f>
        <v>0</v>
      </c>
      <c r="F745" s="14">
        <f>'[2]5 ЦК 1'!$R748</f>
        <v>58.697975699999986</v>
      </c>
    </row>
    <row r="746" spans="1:6" ht="15.75">
      <c r="A746" s="57"/>
      <c r="B746" s="7">
        <v>10</v>
      </c>
      <c r="C746" s="13">
        <f>'[2]3 ЦК 1'!$D749</f>
        <v>266.81630219999994</v>
      </c>
      <c r="D746" s="13">
        <f>'[2]5 ЦК 1'!$D749</f>
        <v>265.72231139999997</v>
      </c>
      <c r="E746" s="13">
        <f>'[2]5 ЦК 1'!$Q749</f>
        <v>0</v>
      </c>
      <c r="F746" s="14">
        <f>'[2]5 ЦК 1'!$R749</f>
        <v>69.7536588</v>
      </c>
    </row>
    <row r="747" spans="1:6" ht="15.75">
      <c r="A747" s="57"/>
      <c r="B747" s="7">
        <v>11</v>
      </c>
      <c r="C747" s="13">
        <f>'[2]3 ЦК 1'!$D750</f>
        <v>267.2861142</v>
      </c>
      <c r="D747" s="13">
        <f>'[2]5 ЦК 1'!$D750</f>
        <v>266.19212339999996</v>
      </c>
      <c r="E747" s="13">
        <f>'[2]5 ЦК 1'!$Q750</f>
        <v>0.0016779</v>
      </c>
      <c r="F747" s="14">
        <f>'[2]5 ЦК 1'!$R750</f>
        <v>73.82592209999999</v>
      </c>
    </row>
    <row r="748" spans="1:6" ht="15.75">
      <c r="A748" s="57"/>
      <c r="B748" s="7">
        <v>12</v>
      </c>
      <c r="C748" s="13">
        <f>'[2]3 ЦК 1'!$D751</f>
        <v>263.5343297999999</v>
      </c>
      <c r="D748" s="13">
        <f>'[2]5 ЦК 1'!$D751</f>
        <v>262.44033899999994</v>
      </c>
      <c r="E748" s="13">
        <f>'[2]5 ЦК 1'!$Q751</f>
        <v>0</v>
      </c>
      <c r="F748" s="14">
        <f>'[2]5 ЦК 1'!$R751</f>
        <v>71.40471239999998</v>
      </c>
    </row>
    <row r="749" spans="1:6" ht="15.75">
      <c r="A749" s="57"/>
      <c r="B749" s="7">
        <v>13</v>
      </c>
      <c r="C749" s="13">
        <f>'[2]3 ЦК 1'!$D752</f>
        <v>265.8833898</v>
      </c>
      <c r="D749" s="13">
        <f>'[2]5 ЦК 1'!$D752</f>
        <v>264.78939899999995</v>
      </c>
      <c r="E749" s="13">
        <f>'[2]5 ЦК 1'!$Q752</f>
        <v>0</v>
      </c>
      <c r="F749" s="14">
        <f>'[2]5 ЦК 1'!$R752</f>
        <v>72.9349572</v>
      </c>
    </row>
    <row r="750" spans="1:6" ht="15.75">
      <c r="A750" s="57"/>
      <c r="B750" s="7">
        <v>14</v>
      </c>
      <c r="C750" s="13">
        <f>'[2]3 ЦК 1'!$D753</f>
        <v>268.51601489999996</v>
      </c>
      <c r="D750" s="13">
        <f>'[2]5 ЦК 1'!$D753</f>
        <v>267.42202409999993</v>
      </c>
      <c r="E750" s="13">
        <f>'[2]5 ЦК 1'!$Q753</f>
        <v>0.0016779</v>
      </c>
      <c r="F750" s="14">
        <f>'[2]5 ЦК 1'!$R753</f>
        <v>60.54198779999998</v>
      </c>
    </row>
    <row r="751" spans="1:6" ht="15.75">
      <c r="A751" s="57"/>
      <c r="B751" s="7">
        <v>15</v>
      </c>
      <c r="C751" s="13">
        <f>'[2]3 ЦК 1'!$D754</f>
        <v>270.0999525</v>
      </c>
      <c r="D751" s="13">
        <f>'[2]5 ЦК 1'!$D754</f>
        <v>269.00596169999994</v>
      </c>
      <c r="E751" s="13">
        <f>'[2]5 ЦК 1'!$Q754</f>
        <v>0</v>
      </c>
      <c r="F751" s="14">
        <f>'[2]5 ЦК 1'!$R754</f>
        <v>56.10226439999999</v>
      </c>
    </row>
    <row r="752" spans="1:6" ht="15.75">
      <c r="A752" s="57"/>
      <c r="B752" s="7">
        <v>16</v>
      </c>
      <c r="C752" s="13">
        <f>'[2]3 ЦК 1'!$D755</f>
        <v>266.37669239999997</v>
      </c>
      <c r="D752" s="13">
        <f>'[2]5 ЦК 1'!$D755</f>
        <v>265.28270159999994</v>
      </c>
      <c r="E752" s="13">
        <f>'[2]5 ЦК 1'!$Q755</f>
        <v>0</v>
      </c>
      <c r="F752" s="14">
        <f>'[2]5 ЦК 1'!$R755</f>
        <v>65.6444817</v>
      </c>
    </row>
    <row r="753" spans="1:6" ht="15.75">
      <c r="A753" s="57"/>
      <c r="B753" s="7">
        <v>17</v>
      </c>
      <c r="C753" s="13">
        <f>'[2]3 ЦК 1'!$D756</f>
        <v>257.94021119999996</v>
      </c>
      <c r="D753" s="13">
        <f>'[2]5 ЦК 1'!$D756</f>
        <v>256.8462204</v>
      </c>
      <c r="E753" s="13">
        <f>'[2]5 ЦК 1'!$Q756</f>
        <v>0</v>
      </c>
      <c r="F753" s="14">
        <f>'[2]5 ЦК 1'!$R756</f>
        <v>57.568749</v>
      </c>
    </row>
    <row r="754" spans="1:6" ht="15.75">
      <c r="A754" s="57"/>
      <c r="B754" s="7">
        <v>18</v>
      </c>
      <c r="C754" s="13">
        <f>'[2]3 ЦК 1'!$D757</f>
        <v>269.36167649999993</v>
      </c>
      <c r="D754" s="13">
        <f>'[2]5 ЦК 1'!$D757</f>
        <v>268.26768569999996</v>
      </c>
      <c r="E754" s="13">
        <f>'[2]5 ЦК 1'!$Q757</f>
        <v>0</v>
      </c>
      <c r="F754" s="14">
        <f>'[2]5 ЦК 1'!$R757</f>
        <v>60.0654642</v>
      </c>
    </row>
    <row r="755" spans="1:6" ht="15.75">
      <c r="A755" s="57"/>
      <c r="B755" s="7">
        <v>19</v>
      </c>
      <c r="C755" s="13">
        <f>'[2]3 ЦК 1'!$D758</f>
        <v>290.68778549999996</v>
      </c>
      <c r="D755" s="13">
        <f>'[2]5 ЦК 1'!$D758</f>
        <v>289.5937947</v>
      </c>
      <c r="E755" s="13">
        <f>'[2]5 ЦК 1'!$Q758</f>
        <v>0</v>
      </c>
      <c r="F755" s="14">
        <f>'[2]5 ЦК 1'!$R758</f>
        <v>92.0059686</v>
      </c>
    </row>
    <row r="756" spans="1:6" ht="15.75">
      <c r="A756" s="57"/>
      <c r="B756" s="7">
        <v>20</v>
      </c>
      <c r="C756" s="13">
        <f>'[2]3 ЦК 1'!$D759</f>
        <v>278.08340069999997</v>
      </c>
      <c r="D756" s="13">
        <f>'[2]5 ЦК 1'!$D759</f>
        <v>276.98940989999994</v>
      </c>
      <c r="E756" s="13">
        <f>'[2]5 ЦК 1'!$Q759</f>
        <v>0</v>
      </c>
      <c r="F756" s="14">
        <f>'[2]5 ЦК 1'!$R759</f>
        <v>88.6703034</v>
      </c>
    </row>
    <row r="757" spans="1:6" ht="15.75">
      <c r="A757" s="57"/>
      <c r="B757" s="7">
        <v>21</v>
      </c>
      <c r="C757" s="13">
        <f>'[2]3 ЦК 1'!$D760</f>
        <v>258.6499629</v>
      </c>
      <c r="D757" s="13">
        <f>'[2]5 ЦК 1'!$D760</f>
        <v>257.55597209999996</v>
      </c>
      <c r="E757" s="13">
        <f>'[2]5 ЦК 1'!$Q760</f>
        <v>0</v>
      </c>
      <c r="F757" s="14">
        <f>'[2]5 ЦК 1'!$R760</f>
        <v>72.31581209999999</v>
      </c>
    </row>
    <row r="758" spans="1:6" ht="15.75">
      <c r="A758" s="57"/>
      <c r="B758" s="7">
        <v>22</v>
      </c>
      <c r="C758" s="13">
        <f>'[2]3 ЦК 1'!$D761</f>
        <v>233.66603189999995</v>
      </c>
      <c r="D758" s="13">
        <f>'[2]5 ЦК 1'!$D761</f>
        <v>232.57204109999998</v>
      </c>
      <c r="E758" s="13">
        <f>'[2]5 ЦК 1'!$Q761</f>
        <v>0</v>
      </c>
      <c r="F758" s="14">
        <f>'[2]5 ЦК 1'!$R761</f>
        <v>50.1675321</v>
      </c>
    </row>
    <row r="759" spans="1:6" ht="16.5" thickBot="1">
      <c r="A759" s="57"/>
      <c r="B759" s="8">
        <v>23</v>
      </c>
      <c r="C759" s="15">
        <f>'[2]3 ЦК 1'!$D762</f>
        <v>200.77751399999994</v>
      </c>
      <c r="D759" s="15">
        <f>'[2]5 ЦК 1'!$D762</f>
        <v>199.68352319999994</v>
      </c>
      <c r="E759" s="15">
        <f>'[2]5 ЦК 1'!$Q762</f>
        <v>0</v>
      </c>
      <c r="F759" s="16">
        <f>'[2]5 ЦК 1'!$R762</f>
        <v>49.343683199999994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3" right="0.17" top="0.43" bottom="0.29" header="0.5" footer="0.5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C752" sqref="C75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'[1]Октябрь'!$G$15</f>
        <v>260.3397336141653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'[1]Октябрь'!$G$85</f>
        <v>536.1004740000001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'[1]Октябрь'!$G$86</f>
        <v>281.26165865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'[1]Октябрь'!$G$87</f>
        <v>151.68709255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2'!$E$12</f>
        <v>45271.1268863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41548</v>
      </c>
      <c r="B16" s="1">
        <v>0</v>
      </c>
      <c r="C16" s="21">
        <f>'[2]3 ЦК 2'!$D19</f>
        <v>145.71706485</v>
      </c>
      <c r="D16" s="21">
        <f>'[2]5 ЦК 2'!$D19</f>
        <v>144.71230024999997</v>
      </c>
      <c r="E16" s="21">
        <f>'[2]5 ЦК 2'!$Q19</f>
        <v>0</v>
      </c>
      <c r="F16" s="22">
        <f>'[2]5 ЦК 2'!$R19</f>
        <v>2.588964</v>
      </c>
      <c r="H16" s="58">
        <f>'[2]5 ЦК 2'!$N$6</f>
        <v>-0.8722343</v>
      </c>
      <c r="I16" s="43"/>
      <c r="J16" s="59"/>
      <c r="K16" s="42">
        <f>'[2]5 ЦК 2'!$N$7</f>
        <v>22.046261299999998</v>
      </c>
      <c r="L16" s="43"/>
      <c r="M16" s="44"/>
    </row>
    <row r="17" spans="1:15" ht="15.75">
      <c r="A17" s="57"/>
      <c r="B17" s="7">
        <v>1</v>
      </c>
      <c r="C17" s="13">
        <f>'[2]3 ЦК 2'!$D20</f>
        <v>134.90814014999998</v>
      </c>
      <c r="D17" s="13">
        <f>'[2]5 ЦК 2'!$D20</f>
        <v>133.90337555</v>
      </c>
      <c r="E17" s="13">
        <f>'[2]5 ЦК 2'!$Q20</f>
        <v>3.87882285</v>
      </c>
      <c r="F17" s="14">
        <f>'[2]5 ЦК 2'!$R20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2'!$D21</f>
        <v>119.81509645</v>
      </c>
      <c r="D18" s="13">
        <f>'[2]5 ЦК 2'!$D21</f>
        <v>118.81033185</v>
      </c>
      <c r="E18" s="13">
        <f>'[2]5 ЦК 2'!$Q21</f>
        <v>0</v>
      </c>
      <c r="F18" s="14">
        <f>'[2]5 ЦК 2'!$R21</f>
        <v>9.0120604</v>
      </c>
    </row>
    <row r="19" spans="1:6" ht="15.75">
      <c r="A19" s="57"/>
      <c r="B19" s="7">
        <v>3</v>
      </c>
      <c r="C19" s="13">
        <f>'[2]3 ЦК 2'!$D22</f>
        <v>111.08658925</v>
      </c>
      <c r="D19" s="13">
        <f>'[2]5 ЦК 2'!$D22</f>
        <v>110.08182465</v>
      </c>
      <c r="E19" s="13">
        <f>'[2]5 ЦК 2'!$Q22</f>
        <v>7.6960036999999994</v>
      </c>
      <c r="F19" s="14">
        <f>'[2]5 ЦК 2'!$R22</f>
        <v>0</v>
      </c>
    </row>
    <row r="20" spans="1:6" ht="15.75">
      <c r="A20" s="57"/>
      <c r="B20" s="7">
        <v>4</v>
      </c>
      <c r="C20" s="13">
        <f>'[2]3 ЦК 2'!$D23</f>
        <v>119.86286899999999</v>
      </c>
      <c r="D20" s="13">
        <f>'[2]5 ЦК 2'!$D23</f>
        <v>118.85810439999999</v>
      </c>
      <c r="E20" s="13">
        <f>'[2]5 ЦК 2'!$Q23</f>
        <v>4.8111581</v>
      </c>
      <c r="F20" s="14">
        <f>'[2]5 ЦК 2'!$R23</f>
        <v>0.44998659999999996</v>
      </c>
    </row>
    <row r="21" spans="1:6" ht="15.75">
      <c r="A21" s="57"/>
      <c r="B21" s="7">
        <v>5</v>
      </c>
      <c r="C21" s="13">
        <f>'[2]3 ЦК 2'!$D24</f>
        <v>144.96503245000002</v>
      </c>
      <c r="D21" s="13">
        <f>'[2]5 ЦК 2'!$D24</f>
        <v>143.96026784999998</v>
      </c>
      <c r="E21" s="13">
        <f>'[2]5 ЦК 2'!$Q24</f>
        <v>19.206106149999997</v>
      </c>
      <c r="F21" s="14">
        <f>'[2]5 ЦК 2'!$R24</f>
        <v>0</v>
      </c>
    </row>
    <row r="22" spans="1:6" ht="15.75">
      <c r="A22" s="57"/>
      <c r="B22" s="7">
        <v>6</v>
      </c>
      <c r="C22" s="13">
        <f>'[2]3 ЦК 2'!$D25</f>
        <v>168.99924825</v>
      </c>
      <c r="D22" s="13">
        <f>'[2]5 ЦК 2'!$D25</f>
        <v>167.99448365</v>
      </c>
      <c r="E22" s="13">
        <f>'[2]5 ЦК 2'!$Q25</f>
        <v>31.19547515</v>
      </c>
      <c r="F22" s="14">
        <f>'[2]5 ЦК 2'!$R25</f>
        <v>0</v>
      </c>
    </row>
    <row r="23" spans="1:6" ht="15.75">
      <c r="A23" s="57"/>
      <c r="B23" s="7">
        <v>7</v>
      </c>
      <c r="C23" s="13">
        <f>'[2]3 ЦК 2'!$D26</f>
        <v>195.62859225</v>
      </c>
      <c r="D23" s="13">
        <f>'[2]5 ЦК 2'!$D26</f>
        <v>194.62382765</v>
      </c>
      <c r="E23" s="13">
        <f>'[2]5 ЦК 2'!$Q26</f>
        <v>25.729370799999998</v>
      </c>
      <c r="F23" s="14">
        <f>'[2]5 ЦК 2'!$R26</f>
        <v>0</v>
      </c>
    </row>
    <row r="24" spans="1:6" ht="15.75">
      <c r="A24" s="57"/>
      <c r="B24" s="7">
        <v>8</v>
      </c>
      <c r="C24" s="13">
        <f>'[2]3 ЦК 2'!$D27</f>
        <v>210.7601622</v>
      </c>
      <c r="D24" s="13">
        <f>'[2]5 ЦК 2'!$D27</f>
        <v>209.75539759999998</v>
      </c>
      <c r="E24" s="13">
        <f>'[2]5 ЦК 2'!$Q27</f>
        <v>32.71186835</v>
      </c>
      <c r="F24" s="14">
        <f>'[2]5 ЦК 2'!$R27</f>
        <v>0</v>
      </c>
    </row>
    <row r="25" spans="1:6" ht="15.75">
      <c r="A25" s="57"/>
      <c r="B25" s="7">
        <v>9</v>
      </c>
      <c r="C25" s="13">
        <f>'[2]3 ЦК 2'!$D28</f>
        <v>223.92843444999997</v>
      </c>
      <c r="D25" s="13">
        <f>'[2]5 ЦК 2'!$D28</f>
        <v>222.92366984999998</v>
      </c>
      <c r="E25" s="13">
        <f>'[2]5 ЦК 2'!$Q28</f>
        <v>37.031431500000004</v>
      </c>
      <c r="F25" s="14">
        <f>'[2]5 ЦК 2'!$R28</f>
        <v>0</v>
      </c>
    </row>
    <row r="26" spans="1:6" ht="15.75">
      <c r="A26" s="57"/>
      <c r="B26" s="7">
        <v>10</v>
      </c>
      <c r="C26" s="13">
        <f>'[2]3 ЦК 2'!$D29</f>
        <v>226.20610634999997</v>
      </c>
      <c r="D26" s="13">
        <f>'[2]5 ЦК 2'!$D29</f>
        <v>225.20134174999998</v>
      </c>
      <c r="E26" s="13">
        <f>'[2]5 ЦК 2'!$Q29</f>
        <v>14.188447349999999</v>
      </c>
      <c r="F26" s="14">
        <f>'[2]5 ЦК 2'!$R29</f>
        <v>0</v>
      </c>
    </row>
    <row r="27" spans="1:6" ht="15.75">
      <c r="A27" s="57"/>
      <c r="B27" s="7">
        <v>11</v>
      </c>
      <c r="C27" s="13">
        <f>'[2]3 ЦК 2'!$D30</f>
        <v>224.3676337</v>
      </c>
      <c r="D27" s="13">
        <f>'[2]5 ЦК 2'!$D30</f>
        <v>223.3628691</v>
      </c>
      <c r="E27" s="13">
        <f>'[2]5 ЦК 2'!$Q30</f>
        <v>12.2790864</v>
      </c>
      <c r="F27" s="14">
        <f>'[2]5 ЦК 2'!$R30</f>
        <v>0</v>
      </c>
    </row>
    <row r="28" spans="1:6" ht="15.75">
      <c r="A28" s="57"/>
      <c r="B28" s="7">
        <v>12</v>
      </c>
      <c r="C28" s="13">
        <f>'[2]3 ЦК 2'!$D31</f>
        <v>217.17555334999997</v>
      </c>
      <c r="D28" s="13">
        <f>'[2]5 ЦК 2'!$D31</f>
        <v>216.17078874999999</v>
      </c>
      <c r="E28" s="13">
        <f>'[2]5 ЦК 2'!$Q31</f>
        <v>9.39269975</v>
      </c>
      <c r="F28" s="14">
        <f>'[2]5 ЦК 2'!$R31</f>
        <v>0</v>
      </c>
    </row>
    <row r="29" spans="1:6" ht="15.75">
      <c r="A29" s="57"/>
      <c r="B29" s="7">
        <v>13</v>
      </c>
      <c r="C29" s="13">
        <f>'[2]3 ЦК 2'!$D32</f>
        <v>221.12526450000001</v>
      </c>
      <c r="D29" s="13">
        <f>'[2]5 ЦК 2'!$D32</f>
        <v>220.12049990000003</v>
      </c>
      <c r="E29" s="13">
        <f>'[2]5 ЦК 2'!$Q32</f>
        <v>9.562215250000001</v>
      </c>
      <c r="F29" s="14">
        <f>'[2]5 ЦК 2'!$R32</f>
        <v>0</v>
      </c>
    </row>
    <row r="30" spans="1:6" ht="15.75">
      <c r="A30" s="57"/>
      <c r="B30" s="7">
        <v>14</v>
      </c>
      <c r="C30" s="13">
        <f>'[2]3 ЦК 2'!$D33</f>
        <v>221.4118998</v>
      </c>
      <c r="D30" s="13">
        <f>'[2]5 ЦК 2'!$D33</f>
        <v>220.4071352</v>
      </c>
      <c r="E30" s="13">
        <f>'[2]5 ЦК 2'!$Q33</f>
        <v>7.44173045</v>
      </c>
      <c r="F30" s="14">
        <f>'[2]5 ЦК 2'!$R33</f>
        <v>0</v>
      </c>
    </row>
    <row r="31" spans="1:6" ht="15.75">
      <c r="A31" s="57"/>
      <c r="B31" s="7">
        <v>15</v>
      </c>
      <c r="C31" s="13">
        <f>'[2]3 ЦК 2'!$D34</f>
        <v>218.0678213</v>
      </c>
      <c r="D31" s="13">
        <f>'[2]5 ЦК 2'!$D34</f>
        <v>217.0630567</v>
      </c>
      <c r="E31" s="13">
        <f>'[2]5 ЦК 2'!$Q34</f>
        <v>6.77291475</v>
      </c>
      <c r="F31" s="14">
        <f>'[2]5 ЦК 2'!$R34</f>
        <v>0</v>
      </c>
    </row>
    <row r="32" spans="1:6" ht="15.75">
      <c r="A32" s="57"/>
      <c r="B32" s="7">
        <v>16</v>
      </c>
      <c r="C32" s="13">
        <f>'[2]3 ЦК 2'!$D35</f>
        <v>215.14290839999998</v>
      </c>
      <c r="D32" s="13">
        <f>'[2]5 ЦК 2'!$D35</f>
        <v>214.13814379999997</v>
      </c>
      <c r="E32" s="13">
        <f>'[2]5 ЦК 2'!$Q35</f>
        <v>0.4099193</v>
      </c>
      <c r="F32" s="14">
        <f>'[2]5 ЦК 2'!$R35</f>
        <v>0.98473095</v>
      </c>
    </row>
    <row r="33" spans="1:6" ht="15.75">
      <c r="A33" s="57"/>
      <c r="B33" s="7">
        <v>17</v>
      </c>
      <c r="C33" s="13">
        <f>'[2]3 ЦК 2'!$D36</f>
        <v>210.79252424999999</v>
      </c>
      <c r="D33" s="13">
        <f>'[2]5 ЦК 2'!$D36</f>
        <v>209.78775965</v>
      </c>
      <c r="E33" s="13">
        <f>'[2]5 ЦК 2'!$Q36</f>
        <v>4.05142045</v>
      </c>
      <c r="F33" s="14">
        <f>'[2]5 ЦК 2'!$R36</f>
        <v>0</v>
      </c>
    </row>
    <row r="34" spans="1:6" ht="15.75">
      <c r="A34" s="57"/>
      <c r="B34" s="7">
        <v>18</v>
      </c>
      <c r="C34" s="13">
        <f>'[2]3 ЦК 2'!$D37</f>
        <v>214.55885045</v>
      </c>
      <c r="D34" s="13">
        <f>'[2]5 ЦК 2'!$D37</f>
        <v>213.55408584999998</v>
      </c>
      <c r="E34" s="13">
        <f>'[2]5 ЦК 2'!$Q37</f>
        <v>6.221218849999999</v>
      </c>
      <c r="F34" s="14">
        <f>'[2]5 ЦК 2'!$R37</f>
        <v>0</v>
      </c>
    </row>
    <row r="35" spans="1:6" ht="15.75">
      <c r="A35" s="57"/>
      <c r="B35" s="7">
        <v>19</v>
      </c>
      <c r="C35" s="13">
        <f>'[2]3 ЦК 2'!$D38</f>
        <v>220.05731685</v>
      </c>
      <c r="D35" s="13">
        <f>'[2]5 ЦК 2'!$D38</f>
        <v>219.05255225</v>
      </c>
      <c r="E35" s="13">
        <f>'[2]5 ЦК 2'!$Q38</f>
        <v>17.8915905</v>
      </c>
      <c r="F35" s="14">
        <f>'[2]5 ЦК 2'!$R38</f>
        <v>0</v>
      </c>
    </row>
    <row r="36" spans="1:6" ht="15.75">
      <c r="A36" s="57"/>
      <c r="B36" s="7">
        <v>20</v>
      </c>
      <c r="C36" s="13">
        <f>'[2]3 ЦК 2'!$D39</f>
        <v>218.87379045</v>
      </c>
      <c r="D36" s="13">
        <f>'[2]5 ЦК 2'!$D39</f>
        <v>217.86902584999999</v>
      </c>
      <c r="E36" s="13">
        <f>'[2]5 ЦК 2'!$Q39</f>
        <v>0.047772550000000004</v>
      </c>
      <c r="F36" s="14">
        <f>'[2]5 ЦК 2'!$R39</f>
        <v>1.8076516500000002</v>
      </c>
    </row>
    <row r="37" spans="1:6" ht="15.75">
      <c r="A37" s="57"/>
      <c r="B37" s="7">
        <v>21</v>
      </c>
      <c r="C37" s="13">
        <f>'[2]3 ЦК 2'!$D40</f>
        <v>216.76717509999997</v>
      </c>
      <c r="D37" s="13">
        <f>'[2]5 ЦК 2'!$D40</f>
        <v>215.7624105</v>
      </c>
      <c r="E37" s="13">
        <f>'[2]5 ЦК 2'!$Q40</f>
        <v>0</v>
      </c>
      <c r="F37" s="14">
        <f>'[2]5 ЦК 2'!$R40</f>
        <v>18.381644400000003</v>
      </c>
    </row>
    <row r="38" spans="1:6" ht="15.75">
      <c r="A38" s="57"/>
      <c r="B38" s="7">
        <v>22</v>
      </c>
      <c r="C38" s="13">
        <f>'[2]3 ЦК 2'!$D41</f>
        <v>201.57088105</v>
      </c>
      <c r="D38" s="13">
        <f>'[2]5 ЦК 2'!$D41</f>
        <v>200.56611645</v>
      </c>
      <c r="E38" s="13">
        <f>'[2]5 ЦК 2'!$Q41</f>
        <v>0</v>
      </c>
      <c r="F38" s="14">
        <f>'[2]5 ЦК 2'!$R41</f>
        <v>24.416396199999998</v>
      </c>
    </row>
    <row r="39" spans="1:6" ht="16.5" thickBot="1">
      <c r="A39" s="57"/>
      <c r="B39" s="7">
        <v>23</v>
      </c>
      <c r="C39" s="13">
        <f>'[2]3 ЦК 2'!$D42</f>
        <v>181.26908835</v>
      </c>
      <c r="D39" s="13">
        <f>'[2]5 ЦК 2'!$D42</f>
        <v>180.26432375000002</v>
      </c>
      <c r="E39" s="13">
        <f>'[2]5 ЦК 2'!$Q42</f>
        <v>0</v>
      </c>
      <c r="F39" s="14">
        <f>'[2]5 ЦК 2'!$R42</f>
        <v>33.28822105</v>
      </c>
    </row>
    <row r="40" spans="1:6" ht="15.75" customHeight="1">
      <c r="A40" s="56">
        <v>41549</v>
      </c>
      <c r="B40" s="7">
        <v>0</v>
      </c>
      <c r="C40" s="13">
        <f>'[2]3 ЦК 2'!$D43</f>
        <v>149.5650667</v>
      </c>
      <c r="D40" s="13">
        <f>'[2]5 ЦК 2'!$D43</f>
        <v>148.5603021</v>
      </c>
      <c r="E40" s="13">
        <f>'[2]5 ЦК 2'!$Q43</f>
        <v>0.00154105</v>
      </c>
      <c r="F40" s="14">
        <f>'[2]5 ЦК 2'!$R43</f>
        <v>152.75658124999998</v>
      </c>
    </row>
    <row r="41" spans="1:6" ht="15.75">
      <c r="A41" s="57"/>
      <c r="B41" s="7">
        <v>1</v>
      </c>
      <c r="C41" s="13">
        <f>'[2]3 ЦК 2'!$D44</f>
        <v>141.00145185</v>
      </c>
      <c r="D41" s="13">
        <f>'[2]5 ЦК 2'!$D44</f>
        <v>139.99668725</v>
      </c>
      <c r="E41" s="13">
        <f>'[2]5 ЦК 2'!$Q44</f>
        <v>0.00154105</v>
      </c>
      <c r="F41" s="14">
        <f>'[2]5 ЦК 2'!$R44</f>
        <v>46.576695199999996</v>
      </c>
    </row>
    <row r="42" spans="1:6" ht="15.75">
      <c r="A42" s="57"/>
      <c r="B42" s="7">
        <v>2</v>
      </c>
      <c r="C42" s="13">
        <f>'[2]3 ЦК 2'!$D45</f>
        <v>132.7830322</v>
      </c>
      <c r="D42" s="13">
        <f>'[2]5 ЦК 2'!$D45</f>
        <v>131.7782676</v>
      </c>
      <c r="E42" s="13">
        <f>'[2]5 ЦК 2'!$Q45</f>
        <v>0.00154105</v>
      </c>
      <c r="F42" s="14">
        <f>'[2]5 ЦК 2'!$R45</f>
        <v>22.53169205</v>
      </c>
    </row>
    <row r="43" spans="1:6" ht="15.75">
      <c r="A43" s="57"/>
      <c r="B43" s="7">
        <v>3</v>
      </c>
      <c r="C43" s="13">
        <f>'[2]3 ЦК 2'!$D46</f>
        <v>131.19420965</v>
      </c>
      <c r="D43" s="13">
        <f>'[2]5 ЦК 2'!$D46</f>
        <v>130.18944505</v>
      </c>
      <c r="E43" s="13">
        <f>'[2]5 ЦК 2'!$Q46</f>
        <v>0.00154105</v>
      </c>
      <c r="F43" s="14">
        <f>'[2]5 ЦК 2'!$R46</f>
        <v>13.479564349999999</v>
      </c>
    </row>
    <row r="44" spans="1:6" ht="15.75">
      <c r="A44" s="57"/>
      <c r="B44" s="7">
        <v>4</v>
      </c>
      <c r="C44" s="13">
        <f>'[2]3 ЦК 2'!$D47</f>
        <v>132.31763510000002</v>
      </c>
      <c r="D44" s="13">
        <f>'[2]5 ЦК 2'!$D47</f>
        <v>131.3128705</v>
      </c>
      <c r="E44" s="13">
        <f>'[2]5 ЦК 2'!$Q47</f>
        <v>0.00770525</v>
      </c>
      <c r="F44" s="14">
        <f>'[2]5 ЦК 2'!$R47</f>
        <v>0.9585330999999999</v>
      </c>
    </row>
    <row r="45" spans="1:6" ht="15.75">
      <c r="A45" s="57"/>
      <c r="B45" s="7">
        <v>5</v>
      </c>
      <c r="C45" s="13">
        <f>'[2]3 ЦК 2'!$D48</f>
        <v>150.9026981</v>
      </c>
      <c r="D45" s="13">
        <f>'[2]5 ЦК 2'!$D48</f>
        <v>149.8979335</v>
      </c>
      <c r="E45" s="13">
        <f>'[2]5 ЦК 2'!$Q48</f>
        <v>17.74827285</v>
      </c>
      <c r="F45" s="14">
        <f>'[2]5 ЦК 2'!$R48</f>
        <v>0</v>
      </c>
    </row>
    <row r="46" spans="1:6" ht="15.75">
      <c r="A46" s="57"/>
      <c r="B46" s="7">
        <v>6</v>
      </c>
      <c r="C46" s="13">
        <f>'[2]3 ЦК 2'!$D49</f>
        <v>178.6662549</v>
      </c>
      <c r="D46" s="13">
        <f>'[2]5 ЦК 2'!$D49</f>
        <v>177.66149029999997</v>
      </c>
      <c r="E46" s="13">
        <f>'[2]5 ЦК 2'!$Q49</f>
        <v>16.5046455</v>
      </c>
      <c r="F46" s="14">
        <f>'[2]5 ЦК 2'!$R49</f>
        <v>0</v>
      </c>
    </row>
    <row r="47" spans="1:6" ht="15.75">
      <c r="A47" s="57"/>
      <c r="B47" s="7">
        <v>7</v>
      </c>
      <c r="C47" s="13">
        <f>'[2]3 ЦК 2'!$D50</f>
        <v>207.33286700000002</v>
      </c>
      <c r="D47" s="13">
        <f>'[2]5 ЦК 2'!$D50</f>
        <v>206.3281024</v>
      </c>
      <c r="E47" s="13">
        <f>'[2]5 ЦК 2'!$Q50</f>
        <v>14.5043626</v>
      </c>
      <c r="F47" s="14">
        <f>'[2]5 ЦК 2'!$R50</f>
        <v>0</v>
      </c>
    </row>
    <row r="48" spans="1:6" ht="15.75">
      <c r="A48" s="57"/>
      <c r="B48" s="7">
        <v>8</v>
      </c>
      <c r="C48" s="13">
        <f>'[2]3 ЦК 2'!$D51</f>
        <v>220.94496164999998</v>
      </c>
      <c r="D48" s="13">
        <f>'[2]5 ЦК 2'!$D51</f>
        <v>219.94019705</v>
      </c>
      <c r="E48" s="13">
        <f>'[2]5 ЦК 2'!$Q51</f>
        <v>10.472975799999999</v>
      </c>
      <c r="F48" s="14">
        <f>'[2]5 ЦК 2'!$R51</f>
        <v>0.1017093</v>
      </c>
    </row>
    <row r="49" spans="1:6" ht="15.75">
      <c r="A49" s="57"/>
      <c r="B49" s="7">
        <v>9</v>
      </c>
      <c r="C49" s="13">
        <f>'[2]3 ЦК 2'!$D52</f>
        <v>234.33668615000002</v>
      </c>
      <c r="D49" s="13">
        <f>'[2]5 ЦК 2'!$D52</f>
        <v>233.33192155</v>
      </c>
      <c r="E49" s="13">
        <f>'[2]5 ЦК 2'!$Q52</f>
        <v>4.6139037</v>
      </c>
      <c r="F49" s="14">
        <f>'[2]5 ЦК 2'!$R52</f>
        <v>0</v>
      </c>
    </row>
    <row r="50" spans="1:6" ht="15.75">
      <c r="A50" s="57"/>
      <c r="B50" s="7">
        <v>10</v>
      </c>
      <c r="C50" s="13">
        <f>'[2]3 ЦК 2'!$D53</f>
        <v>234.8190348</v>
      </c>
      <c r="D50" s="13">
        <f>'[2]5 ЦК 2'!$D53</f>
        <v>233.8142702</v>
      </c>
      <c r="E50" s="13">
        <f>'[2]5 ЦК 2'!$Q53</f>
        <v>0.07242934999999999</v>
      </c>
      <c r="F50" s="14">
        <f>'[2]5 ЦК 2'!$R53</f>
        <v>2.0295628499999996</v>
      </c>
    </row>
    <row r="51" spans="1:6" ht="15.75">
      <c r="A51" s="57"/>
      <c r="B51" s="7">
        <v>11</v>
      </c>
      <c r="C51" s="13">
        <f>'[2]3 ЦК 2'!$D54</f>
        <v>233.13466714999998</v>
      </c>
      <c r="D51" s="13">
        <f>'[2]5 ЦК 2'!$D54</f>
        <v>232.12990255</v>
      </c>
      <c r="E51" s="13">
        <f>'[2]5 ЦК 2'!$Q54</f>
        <v>0.0215747</v>
      </c>
      <c r="F51" s="14">
        <f>'[2]5 ЦК 2'!$R54</f>
        <v>10.070761749999997</v>
      </c>
    </row>
    <row r="52" spans="1:6" ht="15.75">
      <c r="A52" s="57"/>
      <c r="B52" s="7">
        <v>12</v>
      </c>
      <c r="C52" s="13">
        <f>'[2]3 ЦК 2'!$D55</f>
        <v>225.36469305000003</v>
      </c>
      <c r="D52" s="13">
        <f>'[2]5 ЦК 2'!$D55</f>
        <v>224.35992845000004</v>
      </c>
      <c r="E52" s="13">
        <f>'[2]5 ЦК 2'!$Q55</f>
        <v>2.5411914499999995</v>
      </c>
      <c r="F52" s="14">
        <f>'[2]5 ЦК 2'!$R55</f>
        <v>0</v>
      </c>
    </row>
    <row r="53" spans="1:6" ht="15.75">
      <c r="A53" s="57"/>
      <c r="B53" s="7">
        <v>13</v>
      </c>
      <c r="C53" s="13">
        <f>'[2]3 ЦК 2'!$D56</f>
        <v>229.26971375</v>
      </c>
      <c r="D53" s="13">
        <f>'[2]5 ЦК 2'!$D56</f>
        <v>228.26494915</v>
      </c>
      <c r="E53" s="13">
        <f>'[2]5 ЦК 2'!$Q56</f>
        <v>0.8460364499999999</v>
      </c>
      <c r="F53" s="14">
        <f>'[2]5 ЦК 2'!$R56</f>
        <v>0.14948185</v>
      </c>
    </row>
    <row r="54" spans="1:6" ht="15.75">
      <c r="A54" s="57"/>
      <c r="B54" s="7">
        <v>14</v>
      </c>
      <c r="C54" s="13">
        <f>'[2]3 ЦК 2'!$D57</f>
        <v>232.0328164</v>
      </c>
      <c r="D54" s="13">
        <f>'[2]5 ЦК 2'!$D57</f>
        <v>231.0280518</v>
      </c>
      <c r="E54" s="13">
        <f>'[2]5 ЦК 2'!$Q57</f>
        <v>0.0123284</v>
      </c>
      <c r="F54" s="14">
        <f>'[2]5 ЦК 2'!$R57</f>
        <v>6.383029099999999</v>
      </c>
    </row>
    <row r="55" spans="1:6" ht="15.75">
      <c r="A55" s="57"/>
      <c r="B55" s="7">
        <v>15</v>
      </c>
      <c r="C55" s="13">
        <f>'[2]3 ЦК 2'!$D58</f>
        <v>234.18412220000002</v>
      </c>
      <c r="D55" s="13">
        <f>'[2]5 ЦК 2'!$D58</f>
        <v>233.17935759999997</v>
      </c>
      <c r="E55" s="13">
        <f>'[2]5 ЦК 2'!$Q58</f>
        <v>0</v>
      </c>
      <c r="F55" s="14">
        <f>'[2]5 ЦК 2'!$R58</f>
        <v>19.6576338</v>
      </c>
    </row>
    <row r="56" spans="1:6" ht="15.75">
      <c r="A56" s="57"/>
      <c r="B56" s="7">
        <v>16</v>
      </c>
      <c r="C56" s="13">
        <f>'[2]3 ЦК 2'!$D59</f>
        <v>228.18635559999998</v>
      </c>
      <c r="D56" s="13">
        <f>'[2]5 ЦК 2'!$D59</f>
        <v>227.181591</v>
      </c>
      <c r="E56" s="13">
        <f>'[2]5 ЦК 2'!$Q59</f>
        <v>0</v>
      </c>
      <c r="F56" s="14">
        <f>'[2]5 ЦК 2'!$R59</f>
        <v>6.89311665</v>
      </c>
    </row>
    <row r="57" spans="1:6" ht="15.75">
      <c r="A57" s="57"/>
      <c r="B57" s="7">
        <v>17</v>
      </c>
      <c r="C57" s="13">
        <f>'[2]3 ЦК 2'!$D60</f>
        <v>218.56403939999998</v>
      </c>
      <c r="D57" s="13">
        <f>'[2]5 ЦК 2'!$D60</f>
        <v>217.5592748</v>
      </c>
      <c r="E57" s="13">
        <f>'[2]5 ЦК 2'!$Q60</f>
        <v>2.58742295</v>
      </c>
      <c r="F57" s="14">
        <f>'[2]5 ЦК 2'!$R60</f>
        <v>0.01078735</v>
      </c>
    </row>
    <row r="58" spans="1:6" ht="15.75">
      <c r="A58" s="57"/>
      <c r="B58" s="7">
        <v>18</v>
      </c>
      <c r="C58" s="13">
        <f>'[2]3 ЦК 2'!$D61</f>
        <v>227.8935561</v>
      </c>
      <c r="D58" s="13">
        <f>'[2]5 ЦК 2'!$D61</f>
        <v>226.88879149999997</v>
      </c>
      <c r="E58" s="13">
        <f>'[2]5 ЦК 2'!$Q61</f>
        <v>2.7553973999999997</v>
      </c>
      <c r="F58" s="14">
        <f>'[2]5 ЦК 2'!$R61</f>
        <v>2.0002828999999998</v>
      </c>
    </row>
    <row r="59" spans="1:6" ht="15.75">
      <c r="A59" s="57"/>
      <c r="B59" s="7">
        <v>19</v>
      </c>
      <c r="C59" s="13">
        <f>'[2]3 ЦК 2'!$D62</f>
        <v>233.7649566</v>
      </c>
      <c r="D59" s="13">
        <f>'[2]5 ЦК 2'!$D62</f>
        <v>232.76019200000002</v>
      </c>
      <c r="E59" s="13">
        <f>'[2]5 ЦК 2'!$Q62</f>
        <v>0.4546097500000001</v>
      </c>
      <c r="F59" s="14">
        <f>'[2]5 ЦК 2'!$R62</f>
        <v>0.24810905</v>
      </c>
    </row>
    <row r="60" spans="1:6" ht="15.75">
      <c r="A60" s="57"/>
      <c r="B60" s="7">
        <v>20</v>
      </c>
      <c r="C60" s="13">
        <f>'[2]3 ЦК 2'!$D63</f>
        <v>223.30893235</v>
      </c>
      <c r="D60" s="13">
        <f>'[2]5 ЦК 2'!$D63</f>
        <v>222.30416775</v>
      </c>
      <c r="E60" s="13">
        <f>'[2]5 ЦК 2'!$Q63</f>
        <v>0.00154105</v>
      </c>
      <c r="F60" s="14">
        <f>'[2]5 ЦК 2'!$R63</f>
        <v>10.804301550000002</v>
      </c>
    </row>
    <row r="61" spans="1:6" ht="15.75">
      <c r="A61" s="57"/>
      <c r="B61" s="7">
        <v>21</v>
      </c>
      <c r="C61" s="13">
        <f>'[2]3 ЦК 2'!$D64</f>
        <v>215.41875634999997</v>
      </c>
      <c r="D61" s="13">
        <f>'[2]5 ЦК 2'!$D64</f>
        <v>214.41399174999998</v>
      </c>
      <c r="E61" s="13">
        <f>'[2]5 ЦК 2'!$Q64</f>
        <v>0</v>
      </c>
      <c r="F61" s="14">
        <f>'[2]5 ЦК 2'!$R64</f>
        <v>19.41723</v>
      </c>
    </row>
    <row r="62" spans="1:6" ht="15.75">
      <c r="A62" s="57"/>
      <c r="B62" s="7">
        <v>22</v>
      </c>
      <c r="C62" s="13">
        <f>'[2]3 ЦК 2'!$D65</f>
        <v>204.9319111</v>
      </c>
      <c r="D62" s="13">
        <f>'[2]5 ЦК 2'!$D65</f>
        <v>203.92714649999996</v>
      </c>
      <c r="E62" s="13">
        <f>'[2]5 ЦК 2'!$Q65</f>
        <v>0</v>
      </c>
      <c r="F62" s="14">
        <f>'[2]5 ЦК 2'!$R65</f>
        <v>28.208920250000002</v>
      </c>
    </row>
    <row r="63" spans="1:6" ht="16.5" thickBot="1">
      <c r="A63" s="57"/>
      <c r="B63" s="7">
        <v>23</v>
      </c>
      <c r="C63" s="13">
        <f>'[2]3 ЦК 2'!$D66</f>
        <v>182.090468</v>
      </c>
      <c r="D63" s="13">
        <f>'[2]5 ЦК 2'!$D66</f>
        <v>181.08570339999997</v>
      </c>
      <c r="E63" s="13">
        <f>'[2]5 ЦК 2'!$Q66</f>
        <v>0</v>
      </c>
      <c r="F63" s="14">
        <f>'[2]5 ЦК 2'!$R66</f>
        <v>53.3080016</v>
      </c>
    </row>
    <row r="64" spans="1:6" ht="15.75" customHeight="1">
      <c r="A64" s="56">
        <v>41550</v>
      </c>
      <c r="B64" s="7">
        <v>0</v>
      </c>
      <c r="C64" s="13">
        <f>'[2]3 ЦК 2'!$D67</f>
        <v>139.32941259999998</v>
      </c>
      <c r="D64" s="13">
        <f>'[2]5 ЦК 2'!$D67</f>
        <v>138.324648</v>
      </c>
      <c r="E64" s="13">
        <f>'[2]5 ЦК 2'!$Q67</f>
        <v>0</v>
      </c>
      <c r="F64" s="14">
        <f>'[2]5 ЦК 2'!$R67</f>
        <v>19.876462899999996</v>
      </c>
    </row>
    <row r="65" spans="1:6" ht="15.75">
      <c r="A65" s="57"/>
      <c r="B65" s="7">
        <v>1</v>
      </c>
      <c r="C65" s="13">
        <f>'[2]3 ЦК 2'!$D68</f>
        <v>129.2571098</v>
      </c>
      <c r="D65" s="13">
        <f>'[2]5 ЦК 2'!$D68</f>
        <v>128.2523452</v>
      </c>
      <c r="E65" s="13">
        <f>'[2]5 ЦК 2'!$Q68</f>
        <v>0.00154105</v>
      </c>
      <c r="F65" s="14">
        <f>'[2]5 ЦК 2'!$R68</f>
        <v>9.620775149999998</v>
      </c>
    </row>
    <row r="66" spans="1:6" ht="15.75">
      <c r="A66" s="57"/>
      <c r="B66" s="7">
        <v>2</v>
      </c>
      <c r="C66" s="13">
        <f>'[2]3 ЦК 2'!$D69</f>
        <v>124.0391145</v>
      </c>
      <c r="D66" s="13">
        <f>'[2]5 ЦК 2'!$D69</f>
        <v>123.0343499</v>
      </c>
      <c r="E66" s="13">
        <f>'[2]5 ЦК 2'!$Q69</f>
        <v>0</v>
      </c>
      <c r="F66" s="14">
        <f>'[2]5 ЦК 2'!$R69</f>
        <v>4.8789643</v>
      </c>
    </row>
    <row r="67" spans="1:6" ht="15.75">
      <c r="A67" s="57"/>
      <c r="B67" s="7">
        <v>3</v>
      </c>
      <c r="C67" s="13">
        <f>'[2]3 ЦК 2'!$D70</f>
        <v>120.89691355000001</v>
      </c>
      <c r="D67" s="13">
        <f>'[2]5 ЦК 2'!$D70</f>
        <v>119.89214895</v>
      </c>
      <c r="E67" s="13">
        <f>'[2]5 ЦК 2'!$Q70</f>
        <v>0.8722342999999999</v>
      </c>
      <c r="F67" s="14">
        <f>'[2]5 ЦК 2'!$R70</f>
        <v>0.5671064</v>
      </c>
    </row>
    <row r="68" spans="1:6" ht="15.75">
      <c r="A68" s="57"/>
      <c r="B68" s="7">
        <v>4</v>
      </c>
      <c r="C68" s="13">
        <f>'[2]3 ЦК 2'!$D71</f>
        <v>112.6076056</v>
      </c>
      <c r="D68" s="13">
        <f>'[2]5 ЦК 2'!$D71</f>
        <v>111.602841</v>
      </c>
      <c r="E68" s="13">
        <f>'[2]5 ЦК 2'!$Q71</f>
        <v>13.3177541</v>
      </c>
      <c r="F68" s="14">
        <f>'[2]5 ЦК 2'!$R71</f>
        <v>0</v>
      </c>
    </row>
    <row r="69" spans="1:6" ht="15.75">
      <c r="A69" s="57"/>
      <c r="B69" s="7">
        <v>5</v>
      </c>
      <c r="C69" s="13">
        <f>'[2]3 ЦК 2'!$D72</f>
        <v>138.17670719999998</v>
      </c>
      <c r="D69" s="13">
        <f>'[2]5 ЦК 2'!$D72</f>
        <v>137.1719426</v>
      </c>
      <c r="E69" s="13">
        <f>'[2]5 ЦК 2'!$Q72</f>
        <v>21.88445105</v>
      </c>
      <c r="F69" s="14">
        <f>'[2]5 ЦК 2'!$R72</f>
        <v>0</v>
      </c>
    </row>
    <row r="70" spans="1:6" ht="15.75">
      <c r="A70" s="57"/>
      <c r="B70" s="7">
        <v>6</v>
      </c>
      <c r="C70" s="13">
        <f>'[2]3 ЦК 2'!$D73</f>
        <v>170.5911529</v>
      </c>
      <c r="D70" s="13">
        <f>'[2]5 ЦК 2'!$D73</f>
        <v>169.58638829999998</v>
      </c>
      <c r="E70" s="13">
        <f>'[2]5 ЦК 2'!$Q73</f>
        <v>26.8081058</v>
      </c>
      <c r="F70" s="14">
        <f>'[2]5 ЦК 2'!$R73</f>
        <v>0</v>
      </c>
    </row>
    <row r="71" spans="1:6" ht="15.75">
      <c r="A71" s="57"/>
      <c r="B71" s="7">
        <v>7</v>
      </c>
      <c r="C71" s="13">
        <f>'[2]3 ЦК 2'!$D74</f>
        <v>194.65927180000003</v>
      </c>
      <c r="D71" s="13">
        <f>'[2]5 ЦК 2'!$D74</f>
        <v>193.65450719999998</v>
      </c>
      <c r="E71" s="13">
        <f>'[2]5 ЦК 2'!$Q74</f>
        <v>21.4144308</v>
      </c>
      <c r="F71" s="14">
        <f>'[2]5 ЦК 2'!$R74</f>
        <v>0</v>
      </c>
    </row>
    <row r="72" spans="1:6" ht="15.75">
      <c r="A72" s="57"/>
      <c r="B72" s="7">
        <v>8</v>
      </c>
      <c r="C72" s="13">
        <f>'[2]3 ЦК 2'!$D75</f>
        <v>213.99482615000002</v>
      </c>
      <c r="D72" s="13">
        <f>'[2]5 ЦК 2'!$D75</f>
        <v>212.99006154999998</v>
      </c>
      <c r="E72" s="13">
        <f>'[2]5 ЦК 2'!$Q75</f>
        <v>20.764107700000004</v>
      </c>
      <c r="F72" s="14">
        <f>'[2]5 ЦК 2'!$R75</f>
        <v>0</v>
      </c>
    </row>
    <row r="73" spans="1:6" ht="15.75">
      <c r="A73" s="57"/>
      <c r="B73" s="7">
        <v>9</v>
      </c>
      <c r="C73" s="13">
        <f>'[2]3 ЦК 2'!$D76</f>
        <v>223.14558105</v>
      </c>
      <c r="D73" s="13">
        <f>'[2]5 ЦК 2'!$D76</f>
        <v>222.14081645</v>
      </c>
      <c r="E73" s="13">
        <f>'[2]5 ЦК 2'!$Q76</f>
        <v>17.8546053</v>
      </c>
      <c r="F73" s="14">
        <f>'[2]5 ЦК 2'!$R76</f>
        <v>0</v>
      </c>
    </row>
    <row r="74" spans="1:6" ht="15.75">
      <c r="A74" s="57"/>
      <c r="B74" s="7">
        <v>10</v>
      </c>
      <c r="C74" s="13">
        <f>'[2]3 ЦК 2'!$D77</f>
        <v>224.91162435</v>
      </c>
      <c r="D74" s="13">
        <f>'[2]5 ЦК 2'!$D77</f>
        <v>223.90685975</v>
      </c>
      <c r="E74" s="13">
        <f>'[2]5 ЦК 2'!$Q77</f>
        <v>3.94662905</v>
      </c>
      <c r="F74" s="14">
        <f>'[2]5 ЦК 2'!$R77</f>
        <v>0.0585599</v>
      </c>
    </row>
    <row r="75" spans="1:6" ht="15.75">
      <c r="A75" s="57"/>
      <c r="B75" s="7">
        <v>11</v>
      </c>
      <c r="C75" s="13">
        <f>'[2]3 ЦК 2'!$D78</f>
        <v>221.40573559999999</v>
      </c>
      <c r="D75" s="13">
        <f>'[2]5 ЦК 2'!$D78</f>
        <v>220.400971</v>
      </c>
      <c r="E75" s="13">
        <f>'[2]5 ЦК 2'!$Q78</f>
        <v>2.18058575</v>
      </c>
      <c r="F75" s="14">
        <f>'[2]5 ЦК 2'!$R78</f>
        <v>0.08475775000000002</v>
      </c>
    </row>
    <row r="76" spans="1:6" ht="15.75">
      <c r="A76" s="57"/>
      <c r="B76" s="7">
        <v>12</v>
      </c>
      <c r="C76" s="13">
        <f>'[2]3 ЦК 2'!$D79</f>
        <v>216.54988705</v>
      </c>
      <c r="D76" s="13">
        <f>'[2]5 ЦК 2'!$D79</f>
        <v>215.54512245</v>
      </c>
      <c r="E76" s="13">
        <f>'[2]5 ЦК 2'!$Q79</f>
        <v>9.1384265</v>
      </c>
      <c r="F76" s="14">
        <f>'[2]5 ЦК 2'!$R79</f>
        <v>0</v>
      </c>
    </row>
    <row r="77" spans="1:6" ht="15.75">
      <c r="A77" s="57"/>
      <c r="B77" s="7">
        <v>13</v>
      </c>
      <c r="C77" s="13">
        <f>'[2]3 ЦК 2'!$D80</f>
        <v>218.84296945</v>
      </c>
      <c r="D77" s="13">
        <f>'[2]5 ЦК 2'!$D80</f>
        <v>217.83820484999998</v>
      </c>
      <c r="E77" s="13">
        <f>'[2]5 ЦК 2'!$Q80</f>
        <v>9.55296895</v>
      </c>
      <c r="F77" s="14">
        <f>'[2]5 ЦК 2'!$R80</f>
        <v>0</v>
      </c>
    </row>
    <row r="78" spans="1:6" ht="15.75">
      <c r="A78" s="57"/>
      <c r="B78" s="7">
        <v>14</v>
      </c>
      <c r="C78" s="13">
        <f>'[2]3 ЦК 2'!$D81</f>
        <v>220.25919439999998</v>
      </c>
      <c r="D78" s="13">
        <f>'[2]5 ЦК 2'!$D81</f>
        <v>219.2544298</v>
      </c>
      <c r="E78" s="13">
        <f>'[2]5 ЦК 2'!$Q81</f>
        <v>4.43360085</v>
      </c>
      <c r="F78" s="14">
        <f>'[2]5 ЦК 2'!$R81</f>
        <v>0.033903100000000005</v>
      </c>
    </row>
    <row r="79" spans="1:6" ht="15.75">
      <c r="A79" s="57"/>
      <c r="B79" s="7">
        <v>15</v>
      </c>
      <c r="C79" s="13">
        <f>'[2]3 ЦК 2'!$D82</f>
        <v>218.46078904999996</v>
      </c>
      <c r="D79" s="13">
        <f>'[2]5 ЦК 2'!$D82</f>
        <v>217.45602444999997</v>
      </c>
      <c r="E79" s="13">
        <f>'[2]5 ЦК 2'!$Q82</f>
        <v>4.7125309</v>
      </c>
      <c r="F79" s="14">
        <f>'[2]5 ЦК 2'!$R82</f>
        <v>0.023115749999999997</v>
      </c>
    </row>
    <row r="80" spans="1:6" ht="15.75">
      <c r="A80" s="57"/>
      <c r="B80" s="7">
        <v>16</v>
      </c>
      <c r="C80" s="13">
        <f>'[2]3 ЦК 2'!$D83</f>
        <v>213.94551255</v>
      </c>
      <c r="D80" s="13">
        <f>'[2]5 ЦК 2'!$D83</f>
        <v>212.94074794999997</v>
      </c>
      <c r="E80" s="13">
        <f>'[2]5 ЦК 2'!$Q83</f>
        <v>2.6382776</v>
      </c>
      <c r="F80" s="14">
        <f>'[2]5 ЦК 2'!$R83</f>
        <v>0.047772550000000004</v>
      </c>
    </row>
    <row r="81" spans="1:6" ht="15.75">
      <c r="A81" s="57"/>
      <c r="B81" s="7">
        <v>17</v>
      </c>
      <c r="C81" s="13">
        <f>'[2]3 ЦК 2'!$D84</f>
        <v>212.4583993</v>
      </c>
      <c r="D81" s="13">
        <f>'[2]5 ЦК 2'!$D84</f>
        <v>211.4536347</v>
      </c>
      <c r="E81" s="13">
        <f>'[2]5 ЦК 2'!$Q84</f>
        <v>4.4782912999999995</v>
      </c>
      <c r="F81" s="14">
        <f>'[2]5 ЦК 2'!$R84</f>
        <v>0.02927995</v>
      </c>
    </row>
    <row r="82" spans="1:6" ht="15.75">
      <c r="A82" s="57"/>
      <c r="B82" s="7">
        <v>18</v>
      </c>
      <c r="C82" s="13">
        <f>'[2]3 ЦК 2'!$D85</f>
        <v>220.79239769999998</v>
      </c>
      <c r="D82" s="13">
        <f>'[2]5 ЦК 2'!$D85</f>
        <v>219.7876331</v>
      </c>
      <c r="E82" s="13">
        <f>'[2]5 ЦК 2'!$Q85</f>
        <v>45.43323609999999</v>
      </c>
      <c r="F82" s="14">
        <f>'[2]5 ЦК 2'!$R85</f>
        <v>0</v>
      </c>
    </row>
    <row r="83" spans="1:6" ht="15.75">
      <c r="A83" s="57"/>
      <c r="B83" s="7">
        <v>19</v>
      </c>
      <c r="C83" s="13">
        <f>'[2]3 ЦК 2'!$D86</f>
        <v>219.07412694999996</v>
      </c>
      <c r="D83" s="13">
        <f>'[2]5 ЦК 2'!$D86</f>
        <v>218.06936234999998</v>
      </c>
      <c r="E83" s="13">
        <f>'[2]5 ЦК 2'!$Q86</f>
        <v>47.356466499999996</v>
      </c>
      <c r="F83" s="14">
        <f>'[2]5 ЦК 2'!$R86</f>
        <v>0</v>
      </c>
    </row>
    <row r="84" spans="1:6" ht="15.75">
      <c r="A84" s="57"/>
      <c r="B84" s="7">
        <v>20</v>
      </c>
      <c r="C84" s="13">
        <f>'[2]3 ЦК 2'!$D87</f>
        <v>214.24755835</v>
      </c>
      <c r="D84" s="13">
        <f>'[2]5 ЦК 2'!$D87</f>
        <v>213.24279375</v>
      </c>
      <c r="E84" s="13">
        <f>'[2]5 ЦК 2'!$Q87</f>
        <v>16.612519</v>
      </c>
      <c r="F84" s="14">
        <f>'[2]5 ЦК 2'!$R87</f>
        <v>0</v>
      </c>
    </row>
    <row r="85" spans="1:6" ht="15.75">
      <c r="A85" s="57"/>
      <c r="B85" s="7">
        <v>21</v>
      </c>
      <c r="C85" s="13">
        <f>'[2]3 ЦК 2'!$D88</f>
        <v>211.9960843</v>
      </c>
      <c r="D85" s="13">
        <f>'[2]5 ЦК 2'!$D88</f>
        <v>210.99131970000002</v>
      </c>
      <c r="E85" s="13">
        <f>'[2]5 ЦК 2'!$Q88</f>
        <v>0</v>
      </c>
      <c r="F85" s="14">
        <f>'[2]5 ЦК 2'!$R88</f>
        <v>5.652571399999999</v>
      </c>
    </row>
    <row r="86" spans="1:6" ht="15.75">
      <c r="A86" s="57"/>
      <c r="B86" s="7">
        <v>22</v>
      </c>
      <c r="C86" s="13">
        <f>'[2]3 ЦК 2'!$D89</f>
        <v>198.43022115000002</v>
      </c>
      <c r="D86" s="13">
        <f>'[2]5 ЦК 2'!$D89</f>
        <v>197.42545654999998</v>
      </c>
      <c r="E86" s="13">
        <f>'[2]5 ЦК 2'!$Q89</f>
        <v>0</v>
      </c>
      <c r="F86" s="14">
        <f>'[2]5 ЦК 2'!$R89</f>
        <v>50.241312099999995</v>
      </c>
    </row>
    <row r="87" spans="1:6" ht="16.5" thickBot="1">
      <c r="A87" s="57"/>
      <c r="B87" s="7">
        <v>23</v>
      </c>
      <c r="C87" s="13">
        <f>'[2]3 ЦК 2'!$D90</f>
        <v>179.4059589</v>
      </c>
      <c r="D87" s="13">
        <f>'[2]5 ЦК 2'!$D90</f>
        <v>178.40119430000001</v>
      </c>
      <c r="E87" s="13">
        <f>'[2]5 ЦК 2'!$Q90</f>
        <v>0</v>
      </c>
      <c r="F87" s="14">
        <f>'[2]5 ЦК 2'!$R90</f>
        <v>48.26414495</v>
      </c>
    </row>
    <row r="88" spans="1:6" ht="15.75" customHeight="1">
      <c r="A88" s="56">
        <v>41551</v>
      </c>
      <c r="B88" s="7">
        <v>0</v>
      </c>
      <c r="C88" s="13">
        <f>'[2]3 ЦК 2'!$D91</f>
        <v>134.9374201</v>
      </c>
      <c r="D88" s="13">
        <f>'[2]5 ЦК 2'!$D91</f>
        <v>133.9326555</v>
      </c>
      <c r="E88" s="13">
        <f>'[2]5 ЦК 2'!$Q91</f>
        <v>0</v>
      </c>
      <c r="F88" s="14">
        <f>'[2]5 ЦК 2'!$R91</f>
        <v>18.970325499999998</v>
      </c>
    </row>
    <row r="89" spans="1:6" ht="15.75">
      <c r="A89" s="57"/>
      <c r="B89" s="7">
        <v>1</v>
      </c>
      <c r="C89" s="13">
        <f>'[2]3 ЦК 2'!$D92</f>
        <v>126.7729372</v>
      </c>
      <c r="D89" s="13">
        <f>'[2]5 ЦК 2'!$D92</f>
        <v>125.76817259999999</v>
      </c>
      <c r="E89" s="13">
        <f>'[2]5 ЦК 2'!$Q92</f>
        <v>0</v>
      </c>
      <c r="F89" s="14">
        <f>'[2]5 ЦК 2'!$R92</f>
        <v>30.02427715</v>
      </c>
    </row>
    <row r="90" spans="1:6" ht="15.75">
      <c r="A90" s="57"/>
      <c r="B90" s="7">
        <v>2</v>
      </c>
      <c r="C90" s="13">
        <f>'[2]3 ЦК 2'!$D93</f>
        <v>111.92183834999999</v>
      </c>
      <c r="D90" s="13">
        <f>'[2]5 ЦК 2'!$D93</f>
        <v>110.91707375</v>
      </c>
      <c r="E90" s="13">
        <f>'[2]5 ЦК 2'!$Q93</f>
        <v>0</v>
      </c>
      <c r="F90" s="14">
        <f>'[2]5 ЦК 2'!$R93</f>
        <v>12.4455198</v>
      </c>
    </row>
    <row r="91" spans="1:6" ht="15.75">
      <c r="A91" s="57"/>
      <c r="B91" s="7">
        <v>3</v>
      </c>
      <c r="C91" s="13">
        <f>'[2]3 ЦК 2'!$D94</f>
        <v>125.8205683</v>
      </c>
      <c r="D91" s="13">
        <f>'[2]5 ЦК 2'!$D94</f>
        <v>124.81580370000002</v>
      </c>
      <c r="E91" s="13">
        <f>'[2]5 ЦК 2'!$Q94</f>
        <v>0.00154105</v>
      </c>
      <c r="F91" s="14">
        <f>'[2]5 ЦК 2'!$R94</f>
        <v>5.671064</v>
      </c>
    </row>
    <row r="92" spans="1:6" ht="15.75">
      <c r="A92" s="57"/>
      <c r="B92" s="7">
        <v>4</v>
      </c>
      <c r="C92" s="13">
        <f>'[2]3 ЦК 2'!$D95</f>
        <v>121.1696794</v>
      </c>
      <c r="D92" s="13">
        <f>'[2]5 ЦК 2'!$D95</f>
        <v>120.16491479999999</v>
      </c>
      <c r="E92" s="13">
        <f>'[2]5 ЦК 2'!$Q95</f>
        <v>0.12482505000000003</v>
      </c>
      <c r="F92" s="14">
        <f>'[2]5 ЦК 2'!$R95</f>
        <v>1.3884860500000002</v>
      </c>
    </row>
    <row r="93" spans="1:6" ht="15.75">
      <c r="A93" s="57"/>
      <c r="B93" s="7">
        <v>5</v>
      </c>
      <c r="C93" s="13">
        <f>'[2]3 ЦК 2'!$D96</f>
        <v>142.99402949999998</v>
      </c>
      <c r="D93" s="13">
        <f>'[2]5 ЦК 2'!$D96</f>
        <v>141.9892649</v>
      </c>
      <c r="E93" s="13">
        <f>'[2]5 ЦК 2'!$Q96</f>
        <v>13.07889135</v>
      </c>
      <c r="F93" s="14">
        <f>'[2]5 ЦК 2'!$R96</f>
        <v>0</v>
      </c>
    </row>
    <row r="94" spans="1:6" ht="15.75">
      <c r="A94" s="57"/>
      <c r="B94" s="7">
        <v>6</v>
      </c>
      <c r="C94" s="13">
        <f>'[2]3 ЦК 2'!$D97</f>
        <v>172.443495</v>
      </c>
      <c r="D94" s="13">
        <f>'[2]5 ЦК 2'!$D97</f>
        <v>171.4387304</v>
      </c>
      <c r="E94" s="13">
        <f>'[2]5 ЦК 2'!$Q97</f>
        <v>6.242793549999999</v>
      </c>
      <c r="F94" s="14">
        <f>'[2]5 ЦК 2'!$R97</f>
        <v>0</v>
      </c>
    </row>
    <row r="95" spans="1:6" ht="15.75">
      <c r="A95" s="57"/>
      <c r="B95" s="7">
        <v>7</v>
      </c>
      <c r="C95" s="13">
        <f>'[2]3 ЦК 2'!$D98</f>
        <v>182.7777763</v>
      </c>
      <c r="D95" s="13">
        <f>'[2]5 ЦК 2'!$D98</f>
        <v>181.77301169999998</v>
      </c>
      <c r="E95" s="13">
        <f>'[2]5 ЦК 2'!$Q98</f>
        <v>30.449606950000003</v>
      </c>
      <c r="F95" s="14">
        <f>'[2]5 ЦК 2'!$R98</f>
        <v>0</v>
      </c>
    </row>
    <row r="96" spans="1:6" ht="15.75">
      <c r="A96" s="57"/>
      <c r="B96" s="7">
        <v>8</v>
      </c>
      <c r="C96" s="13">
        <f>'[2]3 ЦК 2'!$D99</f>
        <v>215.6206339</v>
      </c>
      <c r="D96" s="13">
        <f>'[2]5 ЦК 2'!$D99</f>
        <v>214.6158693</v>
      </c>
      <c r="E96" s="13">
        <f>'[2]5 ЦК 2'!$Q99</f>
        <v>6.33525655</v>
      </c>
      <c r="F96" s="14">
        <f>'[2]5 ЦК 2'!$R99</f>
        <v>0</v>
      </c>
    </row>
    <row r="97" spans="1:6" ht="15.75">
      <c r="A97" s="57"/>
      <c r="B97" s="7">
        <v>9</v>
      </c>
      <c r="C97" s="13">
        <f>'[2]3 ЦК 2'!$D100</f>
        <v>224.32294325000004</v>
      </c>
      <c r="D97" s="13">
        <f>'[2]5 ЦК 2'!$D100</f>
        <v>223.31817865</v>
      </c>
      <c r="E97" s="13">
        <f>'[2]5 ЦК 2'!$Q100</f>
        <v>26.633967150000004</v>
      </c>
      <c r="F97" s="14">
        <f>'[2]5 ЦК 2'!$R100</f>
        <v>0</v>
      </c>
    </row>
    <row r="98" spans="1:6" ht="15.75">
      <c r="A98" s="57"/>
      <c r="B98" s="7">
        <v>10</v>
      </c>
      <c r="C98" s="13">
        <f>'[2]3 ЦК 2'!$D101</f>
        <v>225.41708875</v>
      </c>
      <c r="D98" s="13">
        <f>'[2]5 ЦК 2'!$D101</f>
        <v>224.41232415</v>
      </c>
      <c r="E98" s="13">
        <f>'[2]5 ЦК 2'!$Q101</f>
        <v>0.27893005</v>
      </c>
      <c r="F98" s="14">
        <f>'[2]5 ЦК 2'!$R101</f>
        <v>2.3470191500000004</v>
      </c>
    </row>
    <row r="99" spans="1:6" ht="15.75">
      <c r="A99" s="57"/>
      <c r="B99" s="7">
        <v>11</v>
      </c>
      <c r="C99" s="13">
        <f>'[2]3 ЦК 2'!$D102</f>
        <v>220.4780235</v>
      </c>
      <c r="D99" s="13">
        <f>'[2]5 ЦК 2'!$D102</f>
        <v>219.47325890000002</v>
      </c>
      <c r="E99" s="13">
        <f>'[2]5 ЦК 2'!$Q102</f>
        <v>0.2342396</v>
      </c>
      <c r="F99" s="14">
        <f>'[2]5 ЦК 2'!$R102</f>
        <v>3.1529883000000005</v>
      </c>
    </row>
    <row r="100" spans="1:6" ht="15.75">
      <c r="A100" s="57"/>
      <c r="B100" s="7">
        <v>12</v>
      </c>
      <c r="C100" s="13">
        <f>'[2]3 ЦК 2'!$D103</f>
        <v>216.18311715</v>
      </c>
      <c r="D100" s="13">
        <f>'[2]5 ЦК 2'!$D103</f>
        <v>215.17835255</v>
      </c>
      <c r="E100" s="13">
        <f>'[2]5 ЦК 2'!$Q103</f>
        <v>1.1989369</v>
      </c>
      <c r="F100" s="14">
        <f>'[2]5 ЦК 2'!$R103</f>
        <v>2.4533516</v>
      </c>
    </row>
    <row r="101" spans="1:6" ht="15.75">
      <c r="A101" s="57"/>
      <c r="B101" s="7">
        <v>13</v>
      </c>
      <c r="C101" s="13">
        <f>'[2]3 ЦК 2'!$D104</f>
        <v>218.18340005</v>
      </c>
      <c r="D101" s="13">
        <f>'[2]5 ЦК 2'!$D104</f>
        <v>217.17863544999997</v>
      </c>
      <c r="E101" s="13">
        <f>'[2]5 ЦК 2'!$Q104</f>
        <v>1.0617834499999999</v>
      </c>
      <c r="F101" s="14">
        <f>'[2]5 ЦК 2'!$R104</f>
        <v>2.6012923999999997</v>
      </c>
    </row>
    <row r="102" spans="1:6" ht="15.75">
      <c r="A102" s="57"/>
      <c r="B102" s="7">
        <v>14</v>
      </c>
      <c r="C102" s="13">
        <f>'[2]3 ЦК 2'!$D105</f>
        <v>218.55941625</v>
      </c>
      <c r="D102" s="13">
        <f>'[2]5 ЦК 2'!$D105</f>
        <v>217.55465165</v>
      </c>
      <c r="E102" s="13">
        <f>'[2]5 ЦК 2'!$Q105</f>
        <v>0.3960498499999999</v>
      </c>
      <c r="F102" s="14">
        <f>'[2]5 ЦК 2'!$R105</f>
        <v>2.804711</v>
      </c>
    </row>
    <row r="103" spans="1:6" ht="15.75">
      <c r="A103" s="57"/>
      <c r="B103" s="7">
        <v>15</v>
      </c>
      <c r="C103" s="13">
        <f>'[2]3 ЦК 2'!$D106</f>
        <v>217.75190604999997</v>
      </c>
      <c r="D103" s="13">
        <f>'[2]5 ЦК 2'!$D106</f>
        <v>216.74714145</v>
      </c>
      <c r="E103" s="13">
        <f>'[2]5 ЦК 2'!$Q106</f>
        <v>0.48543075</v>
      </c>
      <c r="F103" s="14">
        <f>'[2]5 ЦК 2'!$R106</f>
        <v>2.46722105</v>
      </c>
    </row>
    <row r="104" spans="1:6" ht="15.75">
      <c r="A104" s="57"/>
      <c r="B104" s="7">
        <v>16</v>
      </c>
      <c r="C104" s="13">
        <f>'[2]3 ЦК 2'!$D107</f>
        <v>215.223043</v>
      </c>
      <c r="D104" s="13">
        <f>'[2]5 ЦК 2'!$D107</f>
        <v>214.21827839999997</v>
      </c>
      <c r="E104" s="13">
        <f>'[2]5 ЦК 2'!$Q107</f>
        <v>0.09554510000000001</v>
      </c>
      <c r="F104" s="14">
        <f>'[2]5 ЦК 2'!$R107</f>
        <v>4.39969775</v>
      </c>
    </row>
    <row r="105" spans="1:6" ht="15.75">
      <c r="A105" s="57"/>
      <c r="B105" s="7">
        <v>17</v>
      </c>
      <c r="C105" s="13">
        <f>'[2]3 ЦК 2'!$D108</f>
        <v>211.9683454</v>
      </c>
      <c r="D105" s="13">
        <f>'[2]5 ЦК 2'!$D108</f>
        <v>210.96358080000002</v>
      </c>
      <c r="E105" s="13">
        <f>'[2]5 ЦК 2'!$Q108</f>
        <v>3.6029748999999995</v>
      </c>
      <c r="F105" s="14">
        <f>'[2]5 ЦК 2'!$R108</f>
        <v>0.0030821</v>
      </c>
    </row>
    <row r="106" spans="1:6" ht="15.75">
      <c r="A106" s="57"/>
      <c r="B106" s="7">
        <v>18</v>
      </c>
      <c r="C106" s="13">
        <f>'[2]3 ЦК 2'!$D109</f>
        <v>216.5144429</v>
      </c>
      <c r="D106" s="13">
        <f>'[2]5 ЦК 2'!$D109</f>
        <v>215.5096783</v>
      </c>
      <c r="E106" s="13">
        <f>'[2]5 ЦК 2'!$Q109</f>
        <v>4.7495161</v>
      </c>
      <c r="F106" s="14">
        <f>'[2]5 ЦК 2'!$R109</f>
        <v>0</v>
      </c>
    </row>
    <row r="107" spans="1:6" ht="15.75">
      <c r="A107" s="57"/>
      <c r="B107" s="7">
        <v>19</v>
      </c>
      <c r="C107" s="13">
        <f>'[2]3 ЦК 2'!$D110</f>
        <v>221.89116635</v>
      </c>
      <c r="D107" s="13">
        <f>'[2]5 ЦК 2'!$D110</f>
        <v>220.88640174999998</v>
      </c>
      <c r="E107" s="13">
        <f>'[2]5 ЦК 2'!$Q110</f>
        <v>4.55996695</v>
      </c>
      <c r="F107" s="14">
        <f>'[2]5 ЦК 2'!$R110</f>
        <v>0</v>
      </c>
    </row>
    <row r="108" spans="1:6" ht="15.75">
      <c r="A108" s="57"/>
      <c r="B108" s="7">
        <v>20</v>
      </c>
      <c r="C108" s="13">
        <f>'[2]3 ЦК 2'!$D111</f>
        <v>219.70903955</v>
      </c>
      <c r="D108" s="13">
        <f>'[2]5 ЦК 2'!$D111</f>
        <v>218.70427495</v>
      </c>
      <c r="E108" s="13">
        <f>'[2]5 ЦК 2'!$Q111</f>
        <v>0.08783984999999998</v>
      </c>
      <c r="F108" s="14">
        <f>'[2]5 ЦК 2'!$R111</f>
        <v>6.2905661</v>
      </c>
    </row>
    <row r="109" spans="1:6" ht="15.75">
      <c r="A109" s="57"/>
      <c r="B109" s="7">
        <v>21</v>
      </c>
      <c r="C109" s="13">
        <f>'[2]3 ЦК 2'!$D112</f>
        <v>208.74292774999998</v>
      </c>
      <c r="D109" s="13">
        <f>'[2]5 ЦК 2'!$D112</f>
        <v>207.73816315</v>
      </c>
      <c r="E109" s="13">
        <f>'[2]5 ЦК 2'!$Q112</f>
        <v>0</v>
      </c>
      <c r="F109" s="14">
        <f>'[2]5 ЦК 2'!$R112</f>
        <v>28.4570293</v>
      </c>
    </row>
    <row r="110" spans="1:6" ht="15.75">
      <c r="A110" s="57"/>
      <c r="B110" s="7">
        <v>22</v>
      </c>
      <c r="C110" s="13">
        <f>'[2]3 ЦК 2'!$D113</f>
        <v>190.03766285</v>
      </c>
      <c r="D110" s="13">
        <f>'[2]5 ЦК 2'!$D113</f>
        <v>189.03289825000002</v>
      </c>
      <c r="E110" s="13">
        <f>'[2]5 ЦК 2'!$Q113</f>
        <v>0.00154105</v>
      </c>
      <c r="F110" s="14">
        <f>'[2]5 ЦК 2'!$R113</f>
        <v>16.37673835</v>
      </c>
    </row>
    <row r="111" spans="1:6" ht="16.5" thickBot="1">
      <c r="A111" s="57"/>
      <c r="B111" s="7">
        <v>23</v>
      </c>
      <c r="C111" s="13">
        <f>'[2]3 ЦК 2'!$D114</f>
        <v>176.96031254999997</v>
      </c>
      <c r="D111" s="13">
        <f>'[2]5 ЦК 2'!$D114</f>
        <v>175.95554795</v>
      </c>
      <c r="E111" s="13">
        <f>'[2]5 ЦК 2'!$Q114</f>
        <v>0</v>
      </c>
      <c r="F111" s="14">
        <f>'[2]5 ЦК 2'!$R114</f>
        <v>29.1535839</v>
      </c>
    </row>
    <row r="112" spans="1:6" ht="15.75" customHeight="1">
      <c r="A112" s="56">
        <v>41552</v>
      </c>
      <c r="B112" s="7">
        <v>0</v>
      </c>
      <c r="C112" s="13">
        <f>'[2]3 ЦК 2'!$D115</f>
        <v>160.22759165</v>
      </c>
      <c r="D112" s="13">
        <f>'[2]5 ЦК 2'!$D115</f>
        <v>159.22282705</v>
      </c>
      <c r="E112" s="13">
        <f>'[2]5 ЦК 2'!$Q115</f>
        <v>0</v>
      </c>
      <c r="F112" s="14">
        <f>'[2]5 ЦК 2'!$R115</f>
        <v>26.86820675</v>
      </c>
    </row>
    <row r="113" spans="1:6" ht="15.75">
      <c r="A113" s="57"/>
      <c r="B113" s="7">
        <v>1</v>
      </c>
      <c r="C113" s="13">
        <f>'[2]3 ЦК 2'!$D116</f>
        <v>142.30518014999998</v>
      </c>
      <c r="D113" s="13">
        <f>'[2]5 ЦК 2'!$D116</f>
        <v>141.30041555</v>
      </c>
      <c r="E113" s="13">
        <f>'[2]5 ЦК 2'!$Q116</f>
        <v>0</v>
      </c>
      <c r="F113" s="14">
        <f>'[2]5 ЦК 2'!$R116</f>
        <v>17.54177215</v>
      </c>
    </row>
    <row r="114" spans="1:6" ht="15.75">
      <c r="A114" s="57"/>
      <c r="B114" s="7">
        <v>2</v>
      </c>
      <c r="C114" s="13">
        <f>'[2]3 ЦК 2'!$D117</f>
        <v>131.83220435</v>
      </c>
      <c r="D114" s="13">
        <f>'[2]5 ЦК 2'!$D117</f>
        <v>130.82743975000002</v>
      </c>
      <c r="E114" s="13">
        <f>'[2]5 ЦК 2'!$Q117</f>
        <v>0</v>
      </c>
      <c r="F114" s="14">
        <f>'[2]5 ЦК 2'!$R117</f>
        <v>12.12035825</v>
      </c>
    </row>
    <row r="115" spans="1:6" ht="15.75">
      <c r="A115" s="57"/>
      <c r="B115" s="7">
        <v>3</v>
      </c>
      <c r="C115" s="13">
        <f>'[2]3 ЦК 2'!$D118</f>
        <v>131.89384635</v>
      </c>
      <c r="D115" s="13">
        <f>'[2]5 ЦК 2'!$D118</f>
        <v>130.88908175</v>
      </c>
      <c r="E115" s="13">
        <f>'[2]5 ЦК 2'!$Q118</f>
        <v>0</v>
      </c>
      <c r="F115" s="14">
        <f>'[2]5 ЦК 2'!$R118</f>
        <v>6.837638849999999</v>
      </c>
    </row>
    <row r="116" spans="1:6" ht="15.75">
      <c r="A116" s="57"/>
      <c r="B116" s="7">
        <v>4</v>
      </c>
      <c r="C116" s="13">
        <f>'[2]3 ЦК 2'!$D119</f>
        <v>125.1517526</v>
      </c>
      <c r="D116" s="13">
        <f>'[2]5 ЦК 2'!$D119</f>
        <v>124.14698800000001</v>
      </c>
      <c r="E116" s="13">
        <f>'[2]5 ЦК 2'!$Q119</f>
        <v>0.00770525</v>
      </c>
      <c r="F116" s="14">
        <f>'[2]5 ЦК 2'!$R119</f>
        <v>4.1454245</v>
      </c>
    </row>
    <row r="117" spans="1:6" ht="15.75">
      <c r="A117" s="57"/>
      <c r="B117" s="7">
        <v>5</v>
      </c>
      <c r="C117" s="13">
        <f>'[2]3 ЦК 2'!$D120</f>
        <v>131.759775</v>
      </c>
      <c r="D117" s="13">
        <f>'[2]5 ЦК 2'!$D120</f>
        <v>130.7550104</v>
      </c>
      <c r="E117" s="13">
        <f>'[2]5 ЦК 2'!$Q120</f>
        <v>17.00548675</v>
      </c>
      <c r="F117" s="14">
        <f>'[2]5 ЦК 2'!$R120</f>
        <v>0</v>
      </c>
    </row>
    <row r="118" spans="1:6" ht="15.75">
      <c r="A118" s="57"/>
      <c r="B118" s="7">
        <v>6</v>
      </c>
      <c r="C118" s="13">
        <f>'[2]3 ЦК 2'!$D121</f>
        <v>156.42736235</v>
      </c>
      <c r="D118" s="13">
        <f>'[2]5 ЦК 2'!$D121</f>
        <v>155.42259775</v>
      </c>
      <c r="E118" s="13">
        <f>'[2]5 ЦК 2'!$Q121</f>
        <v>8.9165153</v>
      </c>
      <c r="F118" s="14">
        <f>'[2]5 ЦК 2'!$R121</f>
        <v>0</v>
      </c>
    </row>
    <row r="119" spans="1:6" ht="15.75">
      <c r="A119" s="57"/>
      <c r="B119" s="7">
        <v>7</v>
      </c>
      <c r="C119" s="13">
        <f>'[2]3 ЦК 2'!$D122</f>
        <v>165.76612535</v>
      </c>
      <c r="D119" s="13">
        <f>'[2]5 ЦК 2'!$D122</f>
        <v>164.76136075</v>
      </c>
      <c r="E119" s="13">
        <f>'[2]5 ЦК 2'!$Q122</f>
        <v>12.218985449999998</v>
      </c>
      <c r="F119" s="14">
        <f>'[2]5 ЦК 2'!$R122</f>
        <v>0</v>
      </c>
    </row>
    <row r="120" spans="1:6" ht="15.75">
      <c r="A120" s="57"/>
      <c r="B120" s="7">
        <v>8</v>
      </c>
      <c r="C120" s="13">
        <f>'[2]3 ЦК 2'!$D123</f>
        <v>178.9436439</v>
      </c>
      <c r="D120" s="13">
        <f>'[2]5 ЦК 2'!$D123</f>
        <v>177.93887930000002</v>
      </c>
      <c r="E120" s="13">
        <f>'[2]5 ЦК 2'!$Q123</f>
        <v>16.362868900000002</v>
      </c>
      <c r="F120" s="14">
        <f>'[2]5 ЦК 2'!$R123</f>
        <v>0</v>
      </c>
    </row>
    <row r="121" spans="1:6" ht="15.75">
      <c r="A121" s="57"/>
      <c r="B121" s="7">
        <v>9</v>
      </c>
      <c r="C121" s="13">
        <f>'[2]3 ЦК 2'!$D124</f>
        <v>197.95249564999997</v>
      </c>
      <c r="D121" s="13">
        <f>'[2]5 ЦК 2'!$D124</f>
        <v>196.94773105</v>
      </c>
      <c r="E121" s="13">
        <f>'[2]5 ЦК 2'!$Q124</f>
        <v>2.2591792999999996</v>
      </c>
      <c r="F121" s="14">
        <f>'[2]5 ЦК 2'!$R124</f>
        <v>0.9508278499999999</v>
      </c>
    </row>
    <row r="122" spans="1:6" ht="15.75">
      <c r="A122" s="57"/>
      <c r="B122" s="7">
        <v>10</v>
      </c>
      <c r="C122" s="13">
        <f>'[2]3 ЦК 2'!$D125</f>
        <v>205.23087479999998</v>
      </c>
      <c r="D122" s="13">
        <f>'[2]5 ЦК 2'!$D125</f>
        <v>204.2261102</v>
      </c>
      <c r="E122" s="13">
        <f>'[2]5 ЦК 2'!$Q125</f>
        <v>0</v>
      </c>
      <c r="F122" s="14">
        <f>'[2]5 ЦК 2'!$R125</f>
        <v>10.79197315</v>
      </c>
    </row>
    <row r="123" spans="1:6" ht="15.75">
      <c r="A123" s="57"/>
      <c r="B123" s="7">
        <v>11</v>
      </c>
      <c r="C123" s="13">
        <f>'[2]3 ЦК 2'!$D126</f>
        <v>205.34337145</v>
      </c>
      <c r="D123" s="13">
        <f>'[2]5 ЦК 2'!$D126</f>
        <v>204.33860685000002</v>
      </c>
      <c r="E123" s="13">
        <f>'[2]5 ЦК 2'!$Q126</f>
        <v>0</v>
      </c>
      <c r="F123" s="14">
        <f>'[2]5 ЦК 2'!$R126</f>
        <v>10.93991395</v>
      </c>
    </row>
    <row r="124" spans="1:6" ht="15.75">
      <c r="A124" s="57"/>
      <c r="B124" s="7">
        <v>12</v>
      </c>
      <c r="C124" s="13">
        <f>'[2]3 ЦК 2'!$D127</f>
        <v>202.00853924999998</v>
      </c>
      <c r="D124" s="13">
        <f>'[2]5 ЦК 2'!$D127</f>
        <v>201.00377464999997</v>
      </c>
      <c r="E124" s="13">
        <f>'[2]5 ЦК 2'!$Q127</f>
        <v>0</v>
      </c>
      <c r="F124" s="14">
        <f>'[2]5 ЦК 2'!$R127</f>
        <v>36.0389953</v>
      </c>
    </row>
    <row r="125" spans="1:6" ht="15.75">
      <c r="A125" s="57"/>
      <c r="B125" s="7">
        <v>13</v>
      </c>
      <c r="C125" s="13">
        <f>'[2]3 ЦК 2'!$D128</f>
        <v>201.21643955000002</v>
      </c>
      <c r="D125" s="13">
        <f>'[2]5 ЦК 2'!$D128</f>
        <v>200.21167495000003</v>
      </c>
      <c r="E125" s="13">
        <f>'[2]5 ЦК 2'!$Q128</f>
        <v>0</v>
      </c>
      <c r="F125" s="14">
        <f>'[2]5 ЦК 2'!$R128</f>
        <v>35.276175550000005</v>
      </c>
    </row>
    <row r="126" spans="1:6" ht="15.75">
      <c r="A126" s="57"/>
      <c r="B126" s="7">
        <v>14</v>
      </c>
      <c r="C126" s="13">
        <f>'[2]3 ЦК 2'!$D129</f>
        <v>199.4581015</v>
      </c>
      <c r="D126" s="13">
        <f>'[2]5 ЦК 2'!$D129</f>
        <v>198.4533369</v>
      </c>
      <c r="E126" s="13">
        <f>'[2]5 ЦК 2'!$Q129</f>
        <v>0.00154105</v>
      </c>
      <c r="F126" s="14">
        <f>'[2]5 ЦК 2'!$R129</f>
        <v>19.98587745</v>
      </c>
    </row>
    <row r="127" spans="1:6" ht="15.75">
      <c r="A127" s="57"/>
      <c r="B127" s="7">
        <v>15</v>
      </c>
      <c r="C127" s="13">
        <f>'[2]3 ЦК 2'!$D130</f>
        <v>198.2036868</v>
      </c>
      <c r="D127" s="13">
        <f>'[2]5 ЦК 2'!$D130</f>
        <v>197.19892220000003</v>
      </c>
      <c r="E127" s="13">
        <f>'[2]5 ЦК 2'!$Q130</f>
        <v>0</v>
      </c>
      <c r="F127" s="14">
        <f>'[2]5 ЦК 2'!$R130</f>
        <v>17.0933266</v>
      </c>
    </row>
    <row r="128" spans="1:6" ht="15.75">
      <c r="A128" s="57"/>
      <c r="B128" s="7">
        <v>16</v>
      </c>
      <c r="C128" s="13">
        <f>'[2]3 ЦК 2'!$D131</f>
        <v>200.40276515</v>
      </c>
      <c r="D128" s="13">
        <f>'[2]5 ЦК 2'!$D131</f>
        <v>199.39800055</v>
      </c>
      <c r="E128" s="13">
        <f>'[2]5 ЦК 2'!$Q131</f>
        <v>0</v>
      </c>
      <c r="F128" s="14">
        <f>'[2]5 ЦК 2'!$R131</f>
        <v>18.77769425</v>
      </c>
    </row>
    <row r="129" spans="1:6" ht="15.75">
      <c r="A129" s="57"/>
      <c r="B129" s="7">
        <v>17</v>
      </c>
      <c r="C129" s="13">
        <f>'[2]3 ЦК 2'!$D132</f>
        <v>203.19206565000002</v>
      </c>
      <c r="D129" s="13">
        <f>'[2]5 ЦК 2'!$D132</f>
        <v>202.18730104999997</v>
      </c>
      <c r="E129" s="13">
        <f>'[2]5 ЦК 2'!$Q132</f>
        <v>0.24965010000000007</v>
      </c>
      <c r="F129" s="14">
        <f>'[2]5 ЦК 2'!$R132</f>
        <v>2.0834996</v>
      </c>
    </row>
    <row r="130" spans="1:6" ht="15.75">
      <c r="A130" s="57"/>
      <c r="B130" s="7">
        <v>18</v>
      </c>
      <c r="C130" s="13">
        <f>'[2]3 ЦК 2'!$D133</f>
        <v>208.07411205000002</v>
      </c>
      <c r="D130" s="13">
        <f>'[2]5 ЦК 2'!$D133</f>
        <v>207.06934745</v>
      </c>
      <c r="E130" s="13">
        <f>'[2]5 ЦК 2'!$Q133</f>
        <v>6.293648200000001</v>
      </c>
      <c r="F130" s="14">
        <f>'[2]5 ЦК 2'!$R133</f>
        <v>0</v>
      </c>
    </row>
    <row r="131" spans="1:6" ht="15.75">
      <c r="A131" s="57"/>
      <c r="B131" s="7">
        <v>19</v>
      </c>
      <c r="C131" s="13">
        <f>'[2]3 ЦК 2'!$D134</f>
        <v>211.78033729999999</v>
      </c>
      <c r="D131" s="13">
        <f>'[2]5 ЦК 2'!$D134</f>
        <v>210.7755727</v>
      </c>
      <c r="E131" s="13">
        <f>'[2]5 ЦК 2'!$Q134</f>
        <v>2.5057473</v>
      </c>
      <c r="F131" s="14">
        <f>'[2]5 ЦК 2'!$R134</f>
        <v>0</v>
      </c>
    </row>
    <row r="132" spans="1:6" ht="15.75">
      <c r="A132" s="57"/>
      <c r="B132" s="7">
        <v>20</v>
      </c>
      <c r="C132" s="13">
        <f>'[2]3 ЦК 2'!$D135</f>
        <v>213.06711405</v>
      </c>
      <c r="D132" s="13">
        <f>'[2]5 ЦК 2'!$D135</f>
        <v>212.06234945</v>
      </c>
      <c r="E132" s="13">
        <f>'[2]5 ЦК 2'!$Q135</f>
        <v>0</v>
      </c>
      <c r="F132" s="14">
        <f>'[2]5 ЦК 2'!$R135</f>
        <v>3.297847</v>
      </c>
    </row>
    <row r="133" spans="1:6" ht="15.75">
      <c r="A133" s="57"/>
      <c r="B133" s="7">
        <v>21</v>
      </c>
      <c r="C133" s="13">
        <f>'[2]3 ЦК 2'!$D136</f>
        <v>207.7150474</v>
      </c>
      <c r="D133" s="13">
        <f>'[2]5 ЦК 2'!$D136</f>
        <v>206.7102828</v>
      </c>
      <c r="E133" s="13">
        <f>'[2]5 ЦК 2'!$Q136</f>
        <v>0</v>
      </c>
      <c r="F133" s="14">
        <f>'[2]5 ЦК 2'!$R136</f>
        <v>28.477062949999997</v>
      </c>
    </row>
    <row r="134" spans="1:6" ht="15.75">
      <c r="A134" s="57"/>
      <c r="B134" s="7">
        <v>22</v>
      </c>
      <c r="C134" s="13">
        <f>'[2]3 ЦК 2'!$D137</f>
        <v>184.57309955000002</v>
      </c>
      <c r="D134" s="13">
        <f>'[2]5 ЦК 2'!$D137</f>
        <v>183.56833495</v>
      </c>
      <c r="E134" s="13">
        <f>'[2]5 ЦК 2'!$Q137</f>
        <v>0</v>
      </c>
      <c r="F134" s="14">
        <f>'[2]5 ЦК 2'!$R137</f>
        <v>18.8562878</v>
      </c>
    </row>
    <row r="135" spans="1:6" ht="16.5" thickBot="1">
      <c r="A135" s="57"/>
      <c r="B135" s="7">
        <v>23</v>
      </c>
      <c r="C135" s="13">
        <f>'[2]3 ЦК 2'!$D138</f>
        <v>171.04576265</v>
      </c>
      <c r="D135" s="13">
        <f>'[2]5 ЦК 2'!$D138</f>
        <v>170.04099805</v>
      </c>
      <c r="E135" s="13">
        <f>'[2]5 ЦК 2'!$Q138</f>
        <v>0</v>
      </c>
      <c r="F135" s="14">
        <f>'[2]5 ЦК 2'!$R138</f>
        <v>38.161021149999996</v>
      </c>
    </row>
    <row r="136" spans="1:6" ht="15.75" customHeight="1">
      <c r="A136" s="56">
        <v>41553</v>
      </c>
      <c r="B136" s="7">
        <v>0</v>
      </c>
      <c r="C136" s="13">
        <f>'[2]3 ЦК 2'!$D139</f>
        <v>168.85130745</v>
      </c>
      <c r="D136" s="13">
        <f>'[2]5 ЦК 2'!$D139</f>
        <v>167.84654285</v>
      </c>
      <c r="E136" s="13">
        <f>'[2]5 ЦК 2'!$Q139</f>
        <v>0</v>
      </c>
      <c r="F136" s="14">
        <f>'[2]5 ЦК 2'!$R139</f>
        <v>50.13652069999999</v>
      </c>
    </row>
    <row r="137" spans="1:6" ht="15.75">
      <c r="A137" s="57"/>
      <c r="B137" s="7">
        <v>1</v>
      </c>
      <c r="C137" s="13">
        <f>'[2]3 ЦК 2'!$D140</f>
        <v>153.96168235000002</v>
      </c>
      <c r="D137" s="13">
        <f>'[2]5 ЦК 2'!$D140</f>
        <v>152.95691775</v>
      </c>
      <c r="E137" s="13">
        <f>'[2]5 ЦК 2'!$Q140</f>
        <v>0</v>
      </c>
      <c r="F137" s="14">
        <f>'[2]5 ЦК 2'!$R140</f>
        <v>42.6439356</v>
      </c>
    </row>
    <row r="138" spans="1:6" ht="15.75">
      <c r="A138" s="57"/>
      <c r="B138" s="7">
        <v>2</v>
      </c>
      <c r="C138" s="13">
        <f>'[2]3 ЦК 2'!$D141</f>
        <v>132.55187469999998</v>
      </c>
      <c r="D138" s="13">
        <f>'[2]5 ЦК 2'!$D141</f>
        <v>131.5471101</v>
      </c>
      <c r="E138" s="13">
        <f>'[2]5 ЦК 2'!$Q141</f>
        <v>0</v>
      </c>
      <c r="F138" s="14">
        <f>'[2]5 ЦК 2'!$R141</f>
        <v>20.6161669</v>
      </c>
    </row>
    <row r="139" spans="1:6" ht="15.75">
      <c r="A139" s="57"/>
      <c r="B139" s="7">
        <v>3</v>
      </c>
      <c r="C139" s="13">
        <f>'[2]3 ЦК 2'!$D142</f>
        <v>128.9889671</v>
      </c>
      <c r="D139" s="13">
        <f>'[2]5 ЦК 2'!$D142</f>
        <v>127.9842025</v>
      </c>
      <c r="E139" s="13">
        <f>'[2]5 ЦК 2'!$Q142</f>
        <v>0</v>
      </c>
      <c r="F139" s="14">
        <f>'[2]5 ЦК 2'!$R142</f>
        <v>16.985453099999997</v>
      </c>
    </row>
    <row r="140" spans="1:6" ht="15.75">
      <c r="A140" s="57"/>
      <c r="B140" s="7">
        <v>4</v>
      </c>
      <c r="C140" s="13">
        <f>'[2]3 ЦК 2'!$D143</f>
        <v>117.33400594999999</v>
      </c>
      <c r="D140" s="13">
        <f>'[2]5 ЦК 2'!$D143</f>
        <v>116.32924135</v>
      </c>
      <c r="E140" s="13">
        <f>'[2]5 ЦК 2'!$Q143</f>
        <v>0</v>
      </c>
      <c r="F140" s="14">
        <f>'[2]5 ЦК 2'!$R143</f>
        <v>1.6365950999999999</v>
      </c>
    </row>
    <row r="141" spans="1:6" ht="15.75">
      <c r="A141" s="57"/>
      <c r="B141" s="7">
        <v>5</v>
      </c>
      <c r="C141" s="13">
        <f>'[2]3 ЦК 2'!$D144</f>
        <v>121.5456956</v>
      </c>
      <c r="D141" s="13">
        <f>'[2]5 ЦК 2'!$D144</f>
        <v>120.54093100000001</v>
      </c>
      <c r="E141" s="13">
        <f>'[2]5 ЦК 2'!$Q144</f>
        <v>0</v>
      </c>
      <c r="F141" s="14">
        <f>'[2]5 ЦК 2'!$R144</f>
        <v>5.520041099999999</v>
      </c>
    </row>
    <row r="142" spans="1:6" ht="15.75">
      <c r="A142" s="57"/>
      <c r="B142" s="7">
        <v>6</v>
      </c>
      <c r="C142" s="13">
        <f>'[2]3 ЦК 2'!$D145</f>
        <v>129.33262125000002</v>
      </c>
      <c r="D142" s="13">
        <f>'[2]5 ЦК 2'!$D145</f>
        <v>128.32785665</v>
      </c>
      <c r="E142" s="13">
        <f>'[2]5 ЦК 2'!$Q145</f>
        <v>5.564731549999999</v>
      </c>
      <c r="F142" s="14">
        <f>'[2]5 ЦК 2'!$R145</f>
        <v>0</v>
      </c>
    </row>
    <row r="143" spans="1:6" ht="15.75">
      <c r="A143" s="57"/>
      <c r="B143" s="7">
        <v>7</v>
      </c>
      <c r="C143" s="13">
        <f>'[2]3 ЦК 2'!$D146</f>
        <v>157.05611075000002</v>
      </c>
      <c r="D143" s="13">
        <f>'[2]5 ЦК 2'!$D146</f>
        <v>156.05134614999997</v>
      </c>
      <c r="E143" s="13">
        <f>'[2]5 ЦК 2'!$Q146</f>
        <v>15.85278135</v>
      </c>
      <c r="F143" s="14">
        <f>'[2]5 ЦК 2'!$R146</f>
        <v>0</v>
      </c>
    </row>
    <row r="144" spans="1:6" ht="15.75">
      <c r="A144" s="57"/>
      <c r="B144" s="7">
        <v>8</v>
      </c>
      <c r="C144" s="13">
        <f>'[2]3 ЦК 2'!$D147</f>
        <v>171.06733735</v>
      </c>
      <c r="D144" s="13">
        <f>'[2]5 ЦК 2'!$D147</f>
        <v>170.06257275000002</v>
      </c>
      <c r="E144" s="13">
        <f>'[2]5 ЦК 2'!$Q147</f>
        <v>2.1297311000000003</v>
      </c>
      <c r="F144" s="14">
        <f>'[2]5 ЦК 2'!$R147</f>
        <v>0.30975104999999997</v>
      </c>
    </row>
    <row r="145" spans="1:6" ht="15.75">
      <c r="A145" s="57"/>
      <c r="B145" s="7">
        <v>9</v>
      </c>
      <c r="C145" s="13">
        <f>'[2]3 ЦК 2'!$D148</f>
        <v>181.00865089999996</v>
      </c>
      <c r="D145" s="13">
        <f>'[2]5 ЦК 2'!$D148</f>
        <v>180.00388629999998</v>
      </c>
      <c r="E145" s="13">
        <f>'[2]5 ЦК 2'!$Q148</f>
        <v>14.4735416</v>
      </c>
      <c r="F145" s="14">
        <f>'[2]5 ЦК 2'!$R148</f>
        <v>0</v>
      </c>
    </row>
    <row r="146" spans="1:6" ht="15.75">
      <c r="A146" s="57"/>
      <c r="B146" s="7">
        <v>10</v>
      </c>
      <c r="C146" s="13">
        <f>'[2]3 ЦК 2'!$D149</f>
        <v>183.38340895000002</v>
      </c>
      <c r="D146" s="13">
        <f>'[2]5 ЦК 2'!$D149</f>
        <v>182.37864435</v>
      </c>
      <c r="E146" s="13">
        <f>'[2]5 ЦК 2'!$Q149</f>
        <v>12.1958697</v>
      </c>
      <c r="F146" s="14">
        <f>'[2]5 ЦК 2'!$R149</f>
        <v>0</v>
      </c>
    </row>
    <row r="147" spans="1:6" ht="15.75">
      <c r="A147" s="57"/>
      <c r="B147" s="7">
        <v>11</v>
      </c>
      <c r="C147" s="13">
        <f>'[2]3 ЦК 2'!$D150</f>
        <v>187.52883345000004</v>
      </c>
      <c r="D147" s="13">
        <f>'[2]5 ЦК 2'!$D150</f>
        <v>186.52406884999996</v>
      </c>
      <c r="E147" s="13">
        <f>'[2]5 ЦК 2'!$Q150</f>
        <v>7.937948549999999</v>
      </c>
      <c r="F147" s="14">
        <f>'[2]5 ЦК 2'!$R150</f>
        <v>0</v>
      </c>
    </row>
    <row r="148" spans="1:6" ht="15.75">
      <c r="A148" s="57"/>
      <c r="B148" s="7">
        <v>12</v>
      </c>
      <c r="C148" s="13">
        <f>'[2]3 ЦК 2'!$D151</f>
        <v>184.3496473</v>
      </c>
      <c r="D148" s="13">
        <f>'[2]5 ЦК 2'!$D151</f>
        <v>183.3448827</v>
      </c>
      <c r="E148" s="13">
        <f>'[2]5 ЦК 2'!$Q151</f>
        <v>0</v>
      </c>
      <c r="F148" s="14">
        <f>'[2]5 ЦК 2'!$R151</f>
        <v>17.5618058</v>
      </c>
    </row>
    <row r="149" spans="1:6" ht="15.75">
      <c r="A149" s="57"/>
      <c r="B149" s="7">
        <v>13</v>
      </c>
      <c r="C149" s="13">
        <f>'[2]3 ЦК 2'!$D152</f>
        <v>185.88299204999998</v>
      </c>
      <c r="D149" s="13">
        <f>'[2]5 ЦК 2'!$D152</f>
        <v>184.87822745</v>
      </c>
      <c r="E149" s="13">
        <f>'[2]5 ЦК 2'!$Q152</f>
        <v>0.00154105</v>
      </c>
      <c r="F149" s="14">
        <f>'[2]5 ЦК 2'!$R152</f>
        <v>15.7988446</v>
      </c>
    </row>
    <row r="150" spans="1:6" ht="15.75">
      <c r="A150" s="57"/>
      <c r="B150" s="7">
        <v>14</v>
      </c>
      <c r="C150" s="13">
        <f>'[2]3 ЦК 2'!$D153</f>
        <v>183.816444</v>
      </c>
      <c r="D150" s="13">
        <f>'[2]5 ЦК 2'!$D153</f>
        <v>182.81167939999997</v>
      </c>
      <c r="E150" s="13">
        <f>'[2]5 ЦК 2'!$Q153</f>
        <v>3.02199905</v>
      </c>
      <c r="F150" s="14">
        <f>'[2]5 ЦК 2'!$R153</f>
        <v>0.14948185</v>
      </c>
    </row>
    <row r="151" spans="1:6" ht="15.75">
      <c r="A151" s="57"/>
      <c r="B151" s="7">
        <v>15</v>
      </c>
      <c r="C151" s="13">
        <f>'[2]3 ЦК 2'!$D154</f>
        <v>186.7660137</v>
      </c>
      <c r="D151" s="13">
        <f>'[2]5 ЦК 2'!$D154</f>
        <v>185.76124910000001</v>
      </c>
      <c r="E151" s="13">
        <f>'[2]5 ЦК 2'!$Q154</f>
        <v>1.0417498</v>
      </c>
      <c r="F151" s="14">
        <f>'[2]5 ЦК 2'!$R154</f>
        <v>1.2112653</v>
      </c>
    </row>
    <row r="152" spans="1:6" ht="15.75">
      <c r="A152" s="57"/>
      <c r="B152" s="7">
        <v>16</v>
      </c>
      <c r="C152" s="13">
        <f>'[2]3 ЦК 2'!$D155</f>
        <v>191.25971549999997</v>
      </c>
      <c r="D152" s="13">
        <f>'[2]5 ЦК 2'!$D155</f>
        <v>190.25495089999998</v>
      </c>
      <c r="E152" s="13">
        <f>'[2]5 ЦК 2'!$Q155</f>
        <v>4.057584650000001</v>
      </c>
      <c r="F152" s="14">
        <f>'[2]5 ЦК 2'!$R155</f>
        <v>0.053936750000000006</v>
      </c>
    </row>
    <row r="153" spans="1:6" ht="15.75">
      <c r="A153" s="57"/>
      <c r="B153" s="7">
        <v>17</v>
      </c>
      <c r="C153" s="13">
        <f>'[2]3 ЦК 2'!$D156</f>
        <v>198.0526639</v>
      </c>
      <c r="D153" s="13">
        <f>'[2]5 ЦК 2'!$D156</f>
        <v>197.0478993</v>
      </c>
      <c r="E153" s="13">
        <f>'[2]5 ЦК 2'!$Q156</f>
        <v>7.913291749999999</v>
      </c>
      <c r="F153" s="14">
        <f>'[2]5 ЦК 2'!$R156</f>
        <v>0</v>
      </c>
    </row>
    <row r="154" spans="1:6" ht="15.75">
      <c r="A154" s="57"/>
      <c r="B154" s="7">
        <v>18</v>
      </c>
      <c r="C154" s="13">
        <f>'[2]3 ЦК 2'!$D157</f>
        <v>206.52689785</v>
      </c>
      <c r="D154" s="13">
        <f>'[2]5 ЦК 2'!$D157</f>
        <v>205.52213325000002</v>
      </c>
      <c r="E154" s="13">
        <f>'[2]5 ЦК 2'!$Q157</f>
        <v>11.32517645</v>
      </c>
      <c r="F154" s="14">
        <f>'[2]5 ЦК 2'!$R157</f>
        <v>0</v>
      </c>
    </row>
    <row r="155" spans="1:6" ht="15.75">
      <c r="A155" s="57"/>
      <c r="B155" s="7">
        <v>19</v>
      </c>
      <c r="C155" s="13">
        <f>'[2]3 ЦК 2'!$D158</f>
        <v>217.164766</v>
      </c>
      <c r="D155" s="13">
        <f>'[2]5 ЦК 2'!$D158</f>
        <v>216.1600014</v>
      </c>
      <c r="E155" s="13">
        <f>'[2]5 ЦК 2'!$Q158</f>
        <v>2.1620931499999996</v>
      </c>
      <c r="F155" s="14">
        <f>'[2]5 ЦК 2'!$R158</f>
        <v>0.6765209499999999</v>
      </c>
    </row>
    <row r="156" spans="1:6" ht="15.75">
      <c r="A156" s="57"/>
      <c r="B156" s="7">
        <v>20</v>
      </c>
      <c r="C156" s="13">
        <f>'[2]3 ЦК 2'!$D159</f>
        <v>219.28679185000001</v>
      </c>
      <c r="D156" s="13">
        <f>'[2]5 ЦК 2'!$D159</f>
        <v>218.28202725000003</v>
      </c>
      <c r="E156" s="13">
        <f>'[2]5 ЦК 2'!$Q159</f>
        <v>0</v>
      </c>
      <c r="F156" s="14">
        <f>'[2]5 ЦК 2'!$R159</f>
        <v>11.322094349999999</v>
      </c>
    </row>
    <row r="157" spans="1:6" ht="15.75">
      <c r="A157" s="57"/>
      <c r="B157" s="7">
        <v>21</v>
      </c>
      <c r="C157" s="13">
        <f>'[2]3 ЦК 2'!$D160</f>
        <v>211.13309629999998</v>
      </c>
      <c r="D157" s="13">
        <f>'[2]5 ЦК 2'!$D160</f>
        <v>210.1283317</v>
      </c>
      <c r="E157" s="13">
        <f>'[2]5 ЦК 2'!$Q160</f>
        <v>0</v>
      </c>
      <c r="F157" s="14">
        <f>'[2]5 ЦК 2'!$R160</f>
        <v>10.979981249999998</v>
      </c>
    </row>
    <row r="158" spans="1:6" ht="15.75">
      <c r="A158" s="57"/>
      <c r="B158" s="7">
        <v>22</v>
      </c>
      <c r="C158" s="13">
        <f>'[2]3 ЦК 2'!$D161</f>
        <v>194.25397564999997</v>
      </c>
      <c r="D158" s="13">
        <f>'[2]5 ЦК 2'!$D161</f>
        <v>193.24921104999999</v>
      </c>
      <c r="E158" s="13">
        <f>'[2]5 ЦК 2'!$Q161</f>
        <v>0</v>
      </c>
      <c r="F158" s="14">
        <f>'[2]5 ЦК 2'!$R161</f>
        <v>27.661847499999997</v>
      </c>
    </row>
    <row r="159" spans="1:6" ht="16.5" thickBot="1">
      <c r="A159" s="57"/>
      <c r="B159" s="7">
        <v>23</v>
      </c>
      <c r="C159" s="13">
        <f>'[2]3 ЦК 2'!$D162</f>
        <v>181.350764</v>
      </c>
      <c r="D159" s="13">
        <f>'[2]5 ЦК 2'!$D162</f>
        <v>180.3459994</v>
      </c>
      <c r="E159" s="13">
        <f>'[2]5 ЦК 2'!$Q162</f>
        <v>0</v>
      </c>
      <c r="F159" s="14">
        <f>'[2]5 ЦК 2'!$R162</f>
        <v>16.3751973</v>
      </c>
    </row>
    <row r="160" spans="1:6" ht="15.75" customHeight="1">
      <c r="A160" s="56">
        <v>41554</v>
      </c>
      <c r="B160" s="7">
        <v>0</v>
      </c>
      <c r="C160" s="13">
        <f>'[2]3 ЦК 2'!$D163</f>
        <v>162.65936855</v>
      </c>
      <c r="D160" s="13">
        <f>'[2]5 ЦК 2'!$D163</f>
        <v>161.65460395000002</v>
      </c>
      <c r="E160" s="13">
        <f>'[2]5 ЦК 2'!$Q163</f>
        <v>0.26660165</v>
      </c>
      <c r="F160" s="14">
        <f>'[2]5 ЦК 2'!$R163</f>
        <v>0.37447515000000003</v>
      </c>
    </row>
    <row r="161" spans="1:6" ht="15.75">
      <c r="A161" s="57"/>
      <c r="B161" s="7">
        <v>1</v>
      </c>
      <c r="C161" s="13">
        <f>'[2]3 ЦК 2'!$D164</f>
        <v>133.47496365</v>
      </c>
      <c r="D161" s="13">
        <f>'[2]5 ЦК 2'!$D164</f>
        <v>132.47019905</v>
      </c>
      <c r="E161" s="13">
        <f>'[2]5 ЦК 2'!$Q164</f>
        <v>0</v>
      </c>
      <c r="F161" s="14">
        <f>'[2]5 ЦК 2'!$R164</f>
        <v>15.036024849999999</v>
      </c>
    </row>
    <row r="162" spans="1:6" ht="15.75">
      <c r="A162" s="57"/>
      <c r="B162" s="7">
        <v>2</v>
      </c>
      <c r="C162" s="13">
        <f>'[2]3 ЦК 2'!$D165</f>
        <v>126.68047419999999</v>
      </c>
      <c r="D162" s="13">
        <f>'[2]5 ЦК 2'!$D165</f>
        <v>125.6757096</v>
      </c>
      <c r="E162" s="13">
        <f>'[2]5 ЦК 2'!$Q165</f>
        <v>0.00154105</v>
      </c>
      <c r="F162" s="14">
        <f>'[2]5 ЦК 2'!$R165</f>
        <v>15.3242012</v>
      </c>
    </row>
    <row r="163" spans="1:6" ht="15.75">
      <c r="A163" s="57"/>
      <c r="B163" s="7">
        <v>3</v>
      </c>
      <c r="C163" s="13">
        <f>'[2]3 ЦК 2'!$D166</f>
        <v>121.96023804999999</v>
      </c>
      <c r="D163" s="13">
        <f>'[2]5 ЦК 2'!$D166</f>
        <v>120.95547344999999</v>
      </c>
      <c r="E163" s="13">
        <f>'[2]5 ЦК 2'!$Q166</f>
        <v>0</v>
      </c>
      <c r="F163" s="14">
        <f>'[2]5 ЦК 2'!$R166</f>
        <v>5.89451625</v>
      </c>
    </row>
    <row r="164" spans="1:6" ht="15.75">
      <c r="A164" s="57"/>
      <c r="B164" s="7">
        <v>4</v>
      </c>
      <c r="C164" s="13">
        <f>'[2]3 ЦК 2'!$D167</f>
        <v>117.0150086</v>
      </c>
      <c r="D164" s="13">
        <f>'[2]5 ЦК 2'!$D167</f>
        <v>116.010244</v>
      </c>
      <c r="E164" s="13">
        <f>'[2]5 ЦК 2'!$Q167</f>
        <v>2.5473556499999996</v>
      </c>
      <c r="F164" s="14">
        <f>'[2]5 ЦК 2'!$R167</f>
        <v>0</v>
      </c>
    </row>
    <row r="165" spans="1:6" ht="15.75">
      <c r="A165" s="57"/>
      <c r="B165" s="7">
        <v>5</v>
      </c>
      <c r="C165" s="13">
        <f>'[2]3 ЦК 2'!$D168</f>
        <v>150.53746925</v>
      </c>
      <c r="D165" s="13">
        <f>'[2]5 ЦК 2'!$D168</f>
        <v>149.53270465</v>
      </c>
      <c r="E165" s="13">
        <f>'[2]5 ЦК 2'!$Q168</f>
        <v>13.56586315</v>
      </c>
      <c r="F165" s="14">
        <f>'[2]5 ЦК 2'!$R168</f>
        <v>0</v>
      </c>
    </row>
    <row r="166" spans="1:6" ht="15.75">
      <c r="A166" s="57"/>
      <c r="B166" s="7">
        <v>6</v>
      </c>
      <c r="C166" s="13">
        <f>'[2]3 ЦК 2'!$D169</f>
        <v>175.1280041</v>
      </c>
      <c r="D166" s="13">
        <f>'[2]5 ЦК 2'!$D169</f>
        <v>174.1232395</v>
      </c>
      <c r="E166" s="13">
        <f>'[2]5 ЦК 2'!$Q169</f>
        <v>10.288049800000001</v>
      </c>
      <c r="F166" s="14">
        <f>'[2]5 ЦК 2'!$R169</f>
        <v>0</v>
      </c>
    </row>
    <row r="167" spans="1:6" ht="15.75">
      <c r="A167" s="57"/>
      <c r="B167" s="7">
        <v>7</v>
      </c>
      <c r="C167" s="13">
        <f>'[2]3 ЦК 2'!$D170</f>
        <v>184.30187475</v>
      </c>
      <c r="D167" s="13">
        <f>'[2]5 ЦК 2'!$D170</f>
        <v>183.29711015</v>
      </c>
      <c r="E167" s="13">
        <f>'[2]5 ЦК 2'!$Q170</f>
        <v>18.521879949999995</v>
      </c>
      <c r="F167" s="14">
        <f>'[2]5 ЦК 2'!$R170</f>
        <v>0</v>
      </c>
    </row>
    <row r="168" spans="1:6" ht="15.75">
      <c r="A168" s="57"/>
      <c r="B168" s="7">
        <v>8</v>
      </c>
      <c r="C168" s="13">
        <f>'[2]3 ЦК 2'!$D171</f>
        <v>218.7428012</v>
      </c>
      <c r="D168" s="13">
        <f>'[2]5 ЦК 2'!$D171</f>
        <v>217.73803660000002</v>
      </c>
      <c r="E168" s="13">
        <f>'[2]5 ЦК 2'!$Q171</f>
        <v>1.5980688499999998</v>
      </c>
      <c r="F168" s="14">
        <f>'[2]5 ЦК 2'!$R171</f>
        <v>1.58265835</v>
      </c>
    </row>
    <row r="169" spans="1:6" ht="15.75">
      <c r="A169" s="57"/>
      <c r="B169" s="7">
        <v>9</v>
      </c>
      <c r="C169" s="13">
        <f>'[2]3 ЦК 2'!$D172</f>
        <v>221.9944167</v>
      </c>
      <c r="D169" s="13">
        <f>'[2]5 ЦК 2'!$D172</f>
        <v>220.9896521</v>
      </c>
      <c r="E169" s="13">
        <f>'[2]5 ЦК 2'!$Q172</f>
        <v>0.00154105</v>
      </c>
      <c r="F169" s="14">
        <f>'[2]5 ЦК 2'!$R172</f>
        <v>3.3502427</v>
      </c>
    </row>
    <row r="170" spans="1:6" ht="15.75">
      <c r="A170" s="57"/>
      <c r="B170" s="7">
        <v>10</v>
      </c>
      <c r="C170" s="13">
        <f>'[2]3 ЦК 2'!$D173</f>
        <v>223.49077625</v>
      </c>
      <c r="D170" s="13">
        <f>'[2]5 ЦК 2'!$D173</f>
        <v>222.48601165000002</v>
      </c>
      <c r="E170" s="13">
        <f>'[2]5 ЦК 2'!$Q173</f>
        <v>0</v>
      </c>
      <c r="F170" s="14">
        <f>'[2]5 ЦК 2'!$R173</f>
        <v>6.313681850000001</v>
      </c>
    </row>
    <row r="171" spans="1:6" ht="15.75">
      <c r="A171" s="57"/>
      <c r="B171" s="7">
        <v>11</v>
      </c>
      <c r="C171" s="13">
        <f>'[2]3 ЦК 2'!$D174</f>
        <v>219.0879964</v>
      </c>
      <c r="D171" s="13">
        <f>'[2]5 ЦК 2'!$D174</f>
        <v>218.08323180000002</v>
      </c>
      <c r="E171" s="13">
        <f>'[2]5 ЦК 2'!$Q174</f>
        <v>0</v>
      </c>
      <c r="F171" s="14">
        <f>'[2]5 ЦК 2'!$R174</f>
        <v>4.94214735</v>
      </c>
    </row>
    <row r="172" spans="1:6" ht="15.75">
      <c r="A172" s="57"/>
      <c r="B172" s="7">
        <v>12</v>
      </c>
      <c r="C172" s="13">
        <f>'[2]3 ЦК 2'!$D175</f>
        <v>216.84114549999998</v>
      </c>
      <c r="D172" s="13">
        <f>'[2]5 ЦК 2'!$D175</f>
        <v>215.8363809</v>
      </c>
      <c r="E172" s="13">
        <f>'[2]5 ЦК 2'!$Q175</f>
        <v>0.1047914</v>
      </c>
      <c r="F172" s="14">
        <f>'[2]5 ЦК 2'!$R175</f>
        <v>2.3408549499999993</v>
      </c>
    </row>
    <row r="173" spans="1:6" ht="15.75">
      <c r="A173" s="57"/>
      <c r="B173" s="7">
        <v>13</v>
      </c>
      <c r="C173" s="13">
        <f>'[2]3 ЦК 2'!$D176</f>
        <v>220.91722274999998</v>
      </c>
      <c r="D173" s="13">
        <f>'[2]5 ЦК 2'!$D176</f>
        <v>219.91245815</v>
      </c>
      <c r="E173" s="13">
        <f>'[2]5 ЦК 2'!$Q176</f>
        <v>0</v>
      </c>
      <c r="F173" s="14">
        <f>'[2]5 ЦК 2'!$R176</f>
        <v>4.7741729</v>
      </c>
    </row>
    <row r="174" spans="1:6" ht="15.75">
      <c r="A174" s="57"/>
      <c r="B174" s="7">
        <v>14</v>
      </c>
      <c r="C174" s="13">
        <f>'[2]3 ЦК 2'!$D177</f>
        <v>221.08673825000002</v>
      </c>
      <c r="D174" s="13">
        <f>'[2]5 ЦК 2'!$D177</f>
        <v>220.08197365000004</v>
      </c>
      <c r="E174" s="13">
        <f>'[2]5 ЦК 2'!$Q177</f>
        <v>0.00154105</v>
      </c>
      <c r="F174" s="14">
        <f>'[2]5 ЦК 2'!$R177</f>
        <v>8.3401626</v>
      </c>
    </row>
    <row r="175" spans="1:6" ht="15.75">
      <c r="A175" s="57"/>
      <c r="B175" s="7">
        <v>15</v>
      </c>
      <c r="C175" s="13">
        <f>'[2]3 ЦК 2'!$D178</f>
        <v>219.4054527</v>
      </c>
      <c r="D175" s="13">
        <f>'[2]5 ЦК 2'!$D178</f>
        <v>218.4006881</v>
      </c>
      <c r="E175" s="13">
        <f>'[2]5 ЦК 2'!$Q178</f>
        <v>0</v>
      </c>
      <c r="F175" s="14">
        <f>'[2]5 ЦК 2'!$R178</f>
        <v>6.145707400000001</v>
      </c>
    </row>
    <row r="176" spans="1:6" ht="15.75">
      <c r="A176" s="57"/>
      <c r="B176" s="7">
        <v>16</v>
      </c>
      <c r="C176" s="13">
        <f>'[2]3 ЦК 2'!$D179</f>
        <v>215.5435814</v>
      </c>
      <c r="D176" s="13">
        <f>'[2]5 ЦК 2'!$D179</f>
        <v>214.5388168</v>
      </c>
      <c r="E176" s="13">
        <f>'[2]5 ЦК 2'!$Q179</f>
        <v>0</v>
      </c>
      <c r="F176" s="14">
        <f>'[2]5 ЦК 2'!$R179</f>
        <v>9.44817755</v>
      </c>
    </row>
    <row r="177" spans="1:6" ht="15.75">
      <c r="A177" s="57"/>
      <c r="B177" s="7">
        <v>17</v>
      </c>
      <c r="C177" s="13">
        <f>'[2]3 ЦК 2'!$D180</f>
        <v>210.10829805</v>
      </c>
      <c r="D177" s="13">
        <f>'[2]5 ЦК 2'!$D180</f>
        <v>209.10353345000001</v>
      </c>
      <c r="E177" s="13">
        <f>'[2]5 ЦК 2'!$Q180</f>
        <v>0.06472409999999999</v>
      </c>
      <c r="F177" s="14">
        <f>'[2]5 ЦК 2'!$R180</f>
        <v>1.84771895</v>
      </c>
    </row>
    <row r="178" spans="1:6" ht="15.75">
      <c r="A178" s="57"/>
      <c r="B178" s="7">
        <v>18</v>
      </c>
      <c r="C178" s="13">
        <f>'[2]3 ЦК 2'!$D181</f>
        <v>211.85893084999998</v>
      </c>
      <c r="D178" s="13">
        <f>'[2]5 ЦК 2'!$D181</f>
        <v>210.85416625</v>
      </c>
      <c r="E178" s="13">
        <f>'[2]5 ЦК 2'!$Q181</f>
        <v>0.3898856499999999</v>
      </c>
      <c r="F178" s="14">
        <f>'[2]5 ЦК 2'!$R181</f>
        <v>0</v>
      </c>
    </row>
    <row r="179" spans="1:6" ht="15.75">
      <c r="A179" s="57"/>
      <c r="B179" s="7">
        <v>19</v>
      </c>
      <c r="C179" s="13">
        <f>'[2]3 ЦК 2'!$D182</f>
        <v>215.77627995</v>
      </c>
      <c r="D179" s="13">
        <f>'[2]5 ЦК 2'!$D182</f>
        <v>214.77151535</v>
      </c>
      <c r="E179" s="13">
        <f>'[2]5 ЦК 2'!$Q182</f>
        <v>0</v>
      </c>
      <c r="F179" s="14">
        <f>'[2]5 ЦК 2'!$R182</f>
        <v>4.919031600000001</v>
      </c>
    </row>
    <row r="180" spans="1:6" ht="15.75">
      <c r="A180" s="57"/>
      <c r="B180" s="7">
        <v>20</v>
      </c>
      <c r="C180" s="13">
        <f>'[2]3 ЦК 2'!$D183</f>
        <v>211.43051895</v>
      </c>
      <c r="D180" s="13">
        <f>'[2]5 ЦК 2'!$D183</f>
        <v>210.42575435</v>
      </c>
      <c r="E180" s="13">
        <f>'[2]5 ЦК 2'!$Q183</f>
        <v>0</v>
      </c>
      <c r="F180" s="14">
        <f>'[2]5 ЦК 2'!$R183</f>
        <v>20.360352600000002</v>
      </c>
    </row>
    <row r="181" spans="1:6" ht="15.75">
      <c r="A181" s="57"/>
      <c r="B181" s="7">
        <v>21</v>
      </c>
      <c r="C181" s="13">
        <f>'[2]3 ЦК 2'!$D184</f>
        <v>209.88792790000002</v>
      </c>
      <c r="D181" s="13">
        <f>'[2]5 ЦК 2'!$D184</f>
        <v>208.8831633</v>
      </c>
      <c r="E181" s="13">
        <f>'[2]5 ЦК 2'!$Q184</f>
        <v>0.00154105</v>
      </c>
      <c r="F181" s="14">
        <f>'[2]5 ЦК 2'!$R184</f>
        <v>23.0356154</v>
      </c>
    </row>
    <row r="182" spans="1:6" ht="15.75">
      <c r="A182" s="57"/>
      <c r="B182" s="7">
        <v>22</v>
      </c>
      <c r="C182" s="13">
        <f>'[2]3 ЦК 2'!$D185</f>
        <v>190.28114875</v>
      </c>
      <c r="D182" s="13">
        <f>'[2]5 ЦК 2'!$D185</f>
        <v>189.27638415</v>
      </c>
      <c r="E182" s="13">
        <f>'[2]5 ЦК 2'!$Q185</f>
        <v>0</v>
      </c>
      <c r="F182" s="14">
        <f>'[2]5 ЦК 2'!$R185</f>
        <v>21.9907835</v>
      </c>
    </row>
    <row r="183" spans="1:6" ht="16.5" thickBot="1">
      <c r="A183" s="57"/>
      <c r="B183" s="7">
        <v>23</v>
      </c>
      <c r="C183" s="13">
        <f>'[2]3 ЦК 2'!$D186</f>
        <v>178.3672912</v>
      </c>
      <c r="D183" s="13">
        <f>'[2]5 ЦК 2'!$D186</f>
        <v>177.36252660000002</v>
      </c>
      <c r="E183" s="13">
        <f>'[2]5 ЦК 2'!$Q186</f>
        <v>0</v>
      </c>
      <c r="F183" s="14">
        <f>'[2]5 ЦК 2'!$R186</f>
        <v>26.88978145</v>
      </c>
    </row>
    <row r="184" spans="1:6" ht="15.75" customHeight="1">
      <c r="A184" s="56">
        <v>41555</v>
      </c>
      <c r="B184" s="7">
        <v>0</v>
      </c>
      <c r="C184" s="13">
        <f>'[2]3 ЦК 2'!$D187</f>
        <v>162.03370225</v>
      </c>
      <c r="D184" s="13">
        <f>'[2]5 ЦК 2'!$D187</f>
        <v>161.02893765000002</v>
      </c>
      <c r="E184" s="13">
        <f>'[2]5 ЦК 2'!$Q187</f>
        <v>0</v>
      </c>
      <c r="F184" s="14">
        <f>'[2]5 ЦК 2'!$R187</f>
        <v>38.1810548</v>
      </c>
    </row>
    <row r="185" spans="1:6" ht="15.75">
      <c r="A185" s="57"/>
      <c r="B185" s="7">
        <v>1</v>
      </c>
      <c r="C185" s="13">
        <f>'[2]3 ЦК 2'!$D188</f>
        <v>137.5602872</v>
      </c>
      <c r="D185" s="13">
        <f>'[2]5 ЦК 2'!$D188</f>
        <v>136.55552260000002</v>
      </c>
      <c r="E185" s="13">
        <f>'[2]5 ЦК 2'!$Q188</f>
        <v>0</v>
      </c>
      <c r="F185" s="14">
        <f>'[2]5 ЦК 2'!$R188</f>
        <v>139.0551057</v>
      </c>
    </row>
    <row r="186" spans="1:6" ht="15.75">
      <c r="A186" s="57"/>
      <c r="B186" s="7">
        <v>2</v>
      </c>
      <c r="C186" s="13">
        <f>'[2]3 ЦК 2'!$D189</f>
        <v>127.6482536</v>
      </c>
      <c r="D186" s="13">
        <f>'[2]5 ЦК 2'!$D189</f>
        <v>126.64348899999999</v>
      </c>
      <c r="E186" s="13">
        <f>'[2]5 ЦК 2'!$Q189</f>
        <v>0.00154105</v>
      </c>
      <c r="F186" s="14">
        <f>'[2]5 ЦК 2'!$R189</f>
        <v>31.503685150000003</v>
      </c>
    </row>
    <row r="187" spans="1:6" ht="15.75">
      <c r="A187" s="57"/>
      <c r="B187" s="7">
        <v>3</v>
      </c>
      <c r="C187" s="13">
        <f>'[2]3 ЦК 2'!$D190</f>
        <v>125.0438791</v>
      </c>
      <c r="D187" s="13">
        <f>'[2]5 ЦК 2'!$D190</f>
        <v>124.0391145</v>
      </c>
      <c r="E187" s="13">
        <f>'[2]5 ЦК 2'!$Q190</f>
        <v>0</v>
      </c>
      <c r="F187" s="14">
        <f>'[2]5 ЦК 2'!$R190</f>
        <v>26.045286049999998</v>
      </c>
    </row>
    <row r="188" spans="1:6" ht="15.75">
      <c r="A188" s="57"/>
      <c r="B188" s="7">
        <v>4</v>
      </c>
      <c r="C188" s="13">
        <f>'[2]3 ЦК 2'!$D191</f>
        <v>129.93054865</v>
      </c>
      <c r="D188" s="13">
        <f>'[2]5 ЦК 2'!$D191</f>
        <v>128.92578405</v>
      </c>
      <c r="E188" s="13">
        <f>'[2]5 ЦК 2'!$Q191</f>
        <v>0</v>
      </c>
      <c r="F188" s="14">
        <f>'[2]5 ЦК 2'!$R191</f>
        <v>10.067679649999999</v>
      </c>
    </row>
    <row r="189" spans="1:6" ht="15.75">
      <c r="A189" s="57"/>
      <c r="B189" s="7">
        <v>5</v>
      </c>
      <c r="C189" s="13">
        <f>'[2]3 ЦК 2'!$D192</f>
        <v>145.75405005</v>
      </c>
      <c r="D189" s="13">
        <f>'[2]5 ЦК 2'!$D192</f>
        <v>144.74928544999997</v>
      </c>
      <c r="E189" s="13">
        <f>'[2]5 ЦК 2'!$Q192</f>
        <v>13.633669349999998</v>
      </c>
      <c r="F189" s="14">
        <f>'[2]5 ЦК 2'!$R192</f>
        <v>0</v>
      </c>
    </row>
    <row r="190" spans="1:6" ht="15.75">
      <c r="A190" s="57"/>
      <c r="B190" s="7">
        <v>6</v>
      </c>
      <c r="C190" s="13">
        <f>'[2]3 ЦК 2'!$D193</f>
        <v>167.7679493</v>
      </c>
      <c r="D190" s="13">
        <f>'[2]5 ЦК 2'!$D193</f>
        <v>166.7631847</v>
      </c>
      <c r="E190" s="13">
        <f>'[2]5 ЦК 2'!$Q193</f>
        <v>2.77851315</v>
      </c>
      <c r="F190" s="14">
        <f>'[2]5 ЦК 2'!$R193</f>
        <v>0</v>
      </c>
    </row>
    <row r="191" spans="1:6" ht="15.75">
      <c r="A191" s="57"/>
      <c r="B191" s="7">
        <v>7</v>
      </c>
      <c r="C191" s="13">
        <f>'[2]3 ЦК 2'!$D194</f>
        <v>182.42795794999998</v>
      </c>
      <c r="D191" s="13">
        <f>'[2]5 ЦК 2'!$D194</f>
        <v>181.42319335</v>
      </c>
      <c r="E191" s="13">
        <f>'[2]5 ЦК 2'!$Q194</f>
        <v>19.3062744</v>
      </c>
      <c r="F191" s="14">
        <f>'[2]5 ЦК 2'!$R194</f>
        <v>0</v>
      </c>
    </row>
    <row r="192" spans="1:6" ht="15.75">
      <c r="A192" s="57"/>
      <c r="B192" s="7">
        <v>8</v>
      </c>
      <c r="C192" s="13">
        <f>'[2]3 ЦК 2'!$D195</f>
        <v>209.6351957</v>
      </c>
      <c r="D192" s="13">
        <f>'[2]5 ЦК 2'!$D195</f>
        <v>208.6304311</v>
      </c>
      <c r="E192" s="13">
        <f>'[2]5 ЦК 2'!$Q195</f>
        <v>6.871541950000001</v>
      </c>
      <c r="F192" s="14">
        <f>'[2]5 ЦК 2'!$R195</f>
        <v>0</v>
      </c>
    </row>
    <row r="193" spans="1:6" ht="15.75">
      <c r="A193" s="57"/>
      <c r="B193" s="7">
        <v>9</v>
      </c>
      <c r="C193" s="13">
        <f>'[2]3 ЦК 2'!$D196</f>
        <v>213.02396464999998</v>
      </c>
      <c r="D193" s="13">
        <f>'[2]5 ЦК 2'!$D196</f>
        <v>212.01920005</v>
      </c>
      <c r="E193" s="13">
        <f>'[2]5 ЦК 2'!$Q196</f>
        <v>0.030821</v>
      </c>
      <c r="F193" s="14">
        <f>'[2]5 ЦК 2'!$R196</f>
        <v>0.40837825</v>
      </c>
    </row>
    <row r="194" spans="1:6" ht="15.75">
      <c r="A194" s="57"/>
      <c r="B194" s="7">
        <v>10</v>
      </c>
      <c r="C194" s="13">
        <f>'[2]3 ЦК 2'!$D197</f>
        <v>214.76535115</v>
      </c>
      <c r="D194" s="13">
        <f>'[2]5 ЦК 2'!$D197</f>
        <v>213.76058654999997</v>
      </c>
      <c r="E194" s="13">
        <f>'[2]5 ЦК 2'!$Q197</f>
        <v>0</v>
      </c>
      <c r="F194" s="14">
        <f>'[2]5 ЦК 2'!$R197</f>
        <v>8.1028409</v>
      </c>
    </row>
    <row r="195" spans="1:6" ht="15.75">
      <c r="A195" s="57"/>
      <c r="B195" s="7">
        <v>11</v>
      </c>
      <c r="C195" s="13">
        <f>'[2]3 ЦК 2'!$D198</f>
        <v>213.4600818</v>
      </c>
      <c r="D195" s="13">
        <f>'[2]5 ЦК 2'!$D198</f>
        <v>212.4553172</v>
      </c>
      <c r="E195" s="13">
        <f>'[2]5 ЦК 2'!$Q198</f>
        <v>0</v>
      </c>
      <c r="F195" s="14">
        <f>'[2]5 ЦК 2'!$R198</f>
        <v>9.677794</v>
      </c>
    </row>
    <row r="196" spans="1:6" ht="15.75">
      <c r="A196" s="57"/>
      <c r="B196" s="7">
        <v>12</v>
      </c>
      <c r="C196" s="13">
        <f>'[2]3 ЦК 2'!$D199</f>
        <v>213.9686283</v>
      </c>
      <c r="D196" s="13">
        <f>'[2]5 ЦК 2'!$D199</f>
        <v>212.9638637</v>
      </c>
      <c r="E196" s="13">
        <f>'[2]5 ЦК 2'!$Q199</f>
        <v>0</v>
      </c>
      <c r="F196" s="14">
        <f>'[2]5 ЦК 2'!$R199</f>
        <v>25.0852119</v>
      </c>
    </row>
    <row r="197" spans="1:6" ht="15.75">
      <c r="A197" s="57"/>
      <c r="B197" s="7">
        <v>13</v>
      </c>
      <c r="C197" s="13">
        <f>'[2]3 ЦК 2'!$D200</f>
        <v>216.24784125</v>
      </c>
      <c r="D197" s="13">
        <f>'[2]5 ЦК 2'!$D200</f>
        <v>215.24307665</v>
      </c>
      <c r="E197" s="13">
        <f>'[2]5 ЦК 2'!$Q200</f>
        <v>0</v>
      </c>
      <c r="F197" s="14">
        <f>'[2]5 ЦК 2'!$R200</f>
        <v>21.710312399999996</v>
      </c>
    </row>
    <row r="198" spans="1:6" ht="15.75">
      <c r="A198" s="57"/>
      <c r="B198" s="7">
        <v>14</v>
      </c>
      <c r="C198" s="13">
        <f>'[2]3 ЦК 2'!$D201</f>
        <v>216.9767579</v>
      </c>
      <c r="D198" s="13">
        <f>'[2]5 ЦК 2'!$D201</f>
        <v>215.97199329999998</v>
      </c>
      <c r="E198" s="13">
        <f>'[2]5 ЦК 2'!$Q201</f>
        <v>0</v>
      </c>
      <c r="F198" s="14">
        <f>'[2]5 ЦК 2'!$R201</f>
        <v>43.386721699999995</v>
      </c>
    </row>
    <row r="199" spans="1:6" ht="15.75">
      <c r="A199" s="57"/>
      <c r="B199" s="7">
        <v>15</v>
      </c>
      <c r="C199" s="13">
        <f>'[2]3 ЦК 2'!$D202</f>
        <v>216.14613194999998</v>
      </c>
      <c r="D199" s="13">
        <f>'[2]5 ЦК 2'!$D202</f>
        <v>215.14136735</v>
      </c>
      <c r="E199" s="13">
        <f>'[2]5 ЦК 2'!$Q202</f>
        <v>0</v>
      </c>
      <c r="F199" s="14">
        <f>'[2]5 ЦК 2'!$R202</f>
        <v>43.72112954999999</v>
      </c>
    </row>
    <row r="200" spans="1:6" ht="15.75">
      <c r="A200" s="57"/>
      <c r="B200" s="7">
        <v>16</v>
      </c>
      <c r="C200" s="13">
        <f>'[2]3 ЦК 2'!$D203</f>
        <v>213.67428775</v>
      </c>
      <c r="D200" s="13">
        <f>'[2]5 ЦК 2'!$D203</f>
        <v>212.66952315</v>
      </c>
      <c r="E200" s="13">
        <f>'[2]5 ЦК 2'!$Q203</f>
        <v>0</v>
      </c>
      <c r="F200" s="14">
        <f>'[2]5 ЦК 2'!$R203</f>
        <v>46.7184718</v>
      </c>
    </row>
    <row r="201" spans="1:6" ht="15.75">
      <c r="A201" s="57"/>
      <c r="B201" s="7">
        <v>17</v>
      </c>
      <c r="C201" s="13">
        <f>'[2]3 ЦК 2'!$D204</f>
        <v>209.5488969</v>
      </c>
      <c r="D201" s="13">
        <f>'[2]5 ЦК 2'!$D204</f>
        <v>208.5441323</v>
      </c>
      <c r="E201" s="13">
        <f>'[2]5 ЦК 2'!$Q204</f>
        <v>0</v>
      </c>
      <c r="F201" s="14">
        <f>'[2]5 ЦК 2'!$R204</f>
        <v>39.0008934</v>
      </c>
    </row>
    <row r="202" spans="1:6" ht="15.75">
      <c r="A202" s="57"/>
      <c r="B202" s="7">
        <v>18</v>
      </c>
      <c r="C202" s="13">
        <f>'[2]3 ЦК 2'!$D205</f>
        <v>208.873917</v>
      </c>
      <c r="D202" s="13">
        <f>'[2]5 ЦК 2'!$D205</f>
        <v>207.86915240000002</v>
      </c>
      <c r="E202" s="13">
        <f>'[2]5 ЦК 2'!$Q205</f>
        <v>0</v>
      </c>
      <c r="F202" s="14">
        <f>'[2]5 ЦК 2'!$R205</f>
        <v>23.311463350000004</v>
      </c>
    </row>
    <row r="203" spans="1:6" ht="15.75">
      <c r="A203" s="57"/>
      <c r="B203" s="7">
        <v>19</v>
      </c>
      <c r="C203" s="13">
        <f>'[2]3 ЦК 2'!$D206</f>
        <v>213.73901185</v>
      </c>
      <c r="D203" s="13">
        <f>'[2]5 ЦК 2'!$D206</f>
        <v>212.73424725</v>
      </c>
      <c r="E203" s="13">
        <f>'[2]5 ЦК 2'!$Q206</f>
        <v>0</v>
      </c>
      <c r="F203" s="14">
        <f>'[2]5 ЦК 2'!$R206</f>
        <v>32.83669340000001</v>
      </c>
    </row>
    <row r="204" spans="1:6" ht="15.75">
      <c r="A204" s="57"/>
      <c r="B204" s="7">
        <v>20</v>
      </c>
      <c r="C204" s="13">
        <f>'[2]3 ЦК 2'!$D207</f>
        <v>211.6693817</v>
      </c>
      <c r="D204" s="13">
        <f>'[2]5 ЦК 2'!$D207</f>
        <v>210.6646171</v>
      </c>
      <c r="E204" s="13">
        <f>'[2]5 ЦК 2'!$Q207</f>
        <v>0</v>
      </c>
      <c r="F204" s="14">
        <f>'[2]5 ЦК 2'!$R207</f>
        <v>45.7260356</v>
      </c>
    </row>
    <row r="205" spans="1:6" ht="15.75">
      <c r="A205" s="57"/>
      <c r="B205" s="7">
        <v>21</v>
      </c>
      <c r="C205" s="13">
        <f>'[2]3 ЦК 2'!$D208</f>
        <v>210.3471608</v>
      </c>
      <c r="D205" s="13">
        <f>'[2]5 ЦК 2'!$D208</f>
        <v>209.3423962</v>
      </c>
      <c r="E205" s="13">
        <f>'[2]5 ЦК 2'!$Q208</f>
        <v>0</v>
      </c>
      <c r="F205" s="14">
        <f>'[2]5 ЦК 2'!$R208</f>
        <v>49.10247615</v>
      </c>
    </row>
    <row r="206" spans="1:6" ht="15.75">
      <c r="A206" s="57"/>
      <c r="B206" s="7">
        <v>22</v>
      </c>
      <c r="C206" s="13">
        <f>'[2]3 ЦК 2'!$D209</f>
        <v>191.20115560000002</v>
      </c>
      <c r="D206" s="13">
        <f>'[2]5 ЦК 2'!$D209</f>
        <v>190.196391</v>
      </c>
      <c r="E206" s="13">
        <f>'[2]5 ЦК 2'!$Q209</f>
        <v>0</v>
      </c>
      <c r="F206" s="14">
        <f>'[2]5 ЦК 2'!$R209</f>
        <v>33.24815374999999</v>
      </c>
    </row>
    <row r="207" spans="1:6" ht="16.5" thickBot="1">
      <c r="A207" s="57"/>
      <c r="B207" s="7">
        <v>23</v>
      </c>
      <c r="C207" s="13">
        <f>'[2]3 ЦК 2'!$D210</f>
        <v>174.99393274999997</v>
      </c>
      <c r="D207" s="13">
        <f>'[2]5 ЦК 2'!$D210</f>
        <v>173.98916814999998</v>
      </c>
      <c r="E207" s="13">
        <f>'[2]5 ЦК 2'!$Q210</f>
        <v>0</v>
      </c>
      <c r="F207" s="14">
        <f>'[2]5 ЦК 2'!$R210</f>
        <v>53.989145699999995</v>
      </c>
    </row>
    <row r="208" spans="1:6" ht="15.75" customHeight="1">
      <c r="A208" s="56">
        <v>41556</v>
      </c>
      <c r="B208" s="7">
        <v>0</v>
      </c>
      <c r="C208" s="13">
        <f>'[2]3 ЦК 2'!$D211</f>
        <v>149.9934786</v>
      </c>
      <c r="D208" s="13">
        <f>'[2]5 ЦК 2'!$D211</f>
        <v>148.988714</v>
      </c>
      <c r="E208" s="13">
        <f>'[2]5 ЦК 2'!$Q211</f>
        <v>0</v>
      </c>
      <c r="F208" s="14">
        <f>'[2]5 ЦК 2'!$R211</f>
        <v>18.0025461</v>
      </c>
    </row>
    <row r="209" spans="1:6" ht="15.75">
      <c r="A209" s="57"/>
      <c r="B209" s="7">
        <v>1</v>
      </c>
      <c r="C209" s="13">
        <f>'[2]3 ЦК 2'!$D212</f>
        <v>140.56379364999998</v>
      </c>
      <c r="D209" s="13">
        <f>'[2]5 ЦК 2'!$D212</f>
        <v>139.55902905000002</v>
      </c>
      <c r="E209" s="13">
        <f>'[2]5 ЦК 2'!$Q212</f>
        <v>0</v>
      </c>
      <c r="F209" s="14">
        <f>'[2]5 ЦК 2'!$R212</f>
        <v>55.87076775</v>
      </c>
    </row>
    <row r="210" spans="1:6" ht="15.75">
      <c r="A210" s="57"/>
      <c r="B210" s="7">
        <v>2</v>
      </c>
      <c r="C210" s="13">
        <f>'[2]3 ЦК 2'!$D213</f>
        <v>125.75738524999998</v>
      </c>
      <c r="D210" s="13">
        <f>'[2]5 ЦК 2'!$D213</f>
        <v>124.75262065</v>
      </c>
      <c r="E210" s="13">
        <f>'[2]5 ЦК 2'!$Q213</f>
        <v>0</v>
      </c>
      <c r="F210" s="14">
        <f>'[2]5 ЦК 2'!$R213</f>
        <v>126.8222508</v>
      </c>
    </row>
    <row r="211" spans="1:6" ht="15.75">
      <c r="A211" s="57"/>
      <c r="B211" s="7">
        <v>3</v>
      </c>
      <c r="C211" s="13">
        <f>'[2]3 ЦК 2'!$D214</f>
        <v>123.43656395</v>
      </c>
      <c r="D211" s="13">
        <f>'[2]5 ЦК 2'!$D214</f>
        <v>122.43179934999999</v>
      </c>
      <c r="E211" s="13">
        <f>'[2]5 ЦК 2'!$Q214</f>
        <v>0</v>
      </c>
      <c r="F211" s="14">
        <f>'[2]5 ЦК 2'!$R214</f>
        <v>14.547512000000003</v>
      </c>
    </row>
    <row r="212" spans="1:6" ht="15.75">
      <c r="A212" s="57"/>
      <c r="B212" s="7">
        <v>4</v>
      </c>
      <c r="C212" s="13">
        <f>'[2]3 ЦК 2'!$D215</f>
        <v>131.05243305</v>
      </c>
      <c r="D212" s="13">
        <f>'[2]5 ЦК 2'!$D215</f>
        <v>130.04766845</v>
      </c>
      <c r="E212" s="13">
        <f>'[2]5 ЦК 2'!$Q215</f>
        <v>3.3363732499999994</v>
      </c>
      <c r="F212" s="14">
        <f>'[2]5 ЦК 2'!$R215</f>
        <v>0</v>
      </c>
    </row>
    <row r="213" spans="1:6" ht="15.75">
      <c r="A213" s="57"/>
      <c r="B213" s="7">
        <v>5</v>
      </c>
      <c r="C213" s="13">
        <f>'[2]3 ЦК 2'!$D216</f>
        <v>145.4566274</v>
      </c>
      <c r="D213" s="13">
        <f>'[2]5 ЦК 2'!$D216</f>
        <v>144.4518628</v>
      </c>
      <c r="E213" s="13">
        <f>'[2]5 ЦК 2'!$Q216</f>
        <v>0</v>
      </c>
      <c r="F213" s="14">
        <f>'[2]5 ЦК 2'!$R216</f>
        <v>0.7458682</v>
      </c>
    </row>
    <row r="214" spans="1:6" ht="15.75">
      <c r="A214" s="57"/>
      <c r="B214" s="7">
        <v>6</v>
      </c>
      <c r="C214" s="13">
        <f>'[2]3 ЦК 2'!$D217</f>
        <v>161.224651</v>
      </c>
      <c r="D214" s="13">
        <f>'[2]5 ЦК 2'!$D217</f>
        <v>160.2198864</v>
      </c>
      <c r="E214" s="13">
        <f>'[2]5 ЦК 2'!$Q217</f>
        <v>15.304167549999999</v>
      </c>
      <c r="F214" s="14">
        <f>'[2]5 ЦК 2'!$R217</f>
        <v>0</v>
      </c>
    </row>
    <row r="215" spans="1:6" ht="15.75">
      <c r="A215" s="57"/>
      <c r="B215" s="7">
        <v>7</v>
      </c>
      <c r="C215" s="13">
        <f>'[2]3 ЦК 2'!$D218</f>
        <v>182.63137655</v>
      </c>
      <c r="D215" s="13">
        <f>'[2]5 ЦК 2'!$D218</f>
        <v>181.62661194999998</v>
      </c>
      <c r="E215" s="13">
        <f>'[2]5 ЦК 2'!$Q218</f>
        <v>20.84886545</v>
      </c>
      <c r="F215" s="14">
        <f>'[2]5 ЦК 2'!$R218</f>
        <v>0</v>
      </c>
    </row>
    <row r="216" spans="1:6" ht="15.75">
      <c r="A216" s="57"/>
      <c r="B216" s="7">
        <v>8</v>
      </c>
      <c r="C216" s="13">
        <f>'[2]3 ЦК 2'!$D219</f>
        <v>209.31003414999998</v>
      </c>
      <c r="D216" s="13">
        <f>'[2]5 ЦК 2'!$D219</f>
        <v>208.30526955</v>
      </c>
      <c r="E216" s="13">
        <f>'[2]5 ЦК 2'!$Q219</f>
        <v>5.056185049999999</v>
      </c>
      <c r="F216" s="14">
        <f>'[2]5 ЦК 2'!$R219</f>
        <v>0</v>
      </c>
    </row>
    <row r="217" spans="1:6" ht="15.75">
      <c r="A217" s="57"/>
      <c r="B217" s="7">
        <v>9</v>
      </c>
      <c r="C217" s="13">
        <f>'[2]3 ЦК 2'!$D220</f>
        <v>215.85949665</v>
      </c>
      <c r="D217" s="13">
        <f>'[2]5 ЦК 2'!$D220</f>
        <v>214.85473205</v>
      </c>
      <c r="E217" s="13">
        <f>'[2]5 ЦК 2'!$Q220</f>
        <v>0</v>
      </c>
      <c r="F217" s="14">
        <f>'[2]5 ЦК 2'!$R220</f>
        <v>5.630996699999999</v>
      </c>
    </row>
    <row r="218" spans="1:6" ht="15.75">
      <c r="A218" s="57"/>
      <c r="B218" s="7">
        <v>10</v>
      </c>
      <c r="C218" s="13">
        <f>'[2]3 ЦК 2'!$D221</f>
        <v>216.21393815</v>
      </c>
      <c r="D218" s="13">
        <f>'[2]5 ЦК 2'!$D221</f>
        <v>215.20917355</v>
      </c>
      <c r="E218" s="13">
        <f>'[2]5 ЦК 2'!$Q221</f>
        <v>0</v>
      </c>
      <c r="F218" s="14">
        <f>'[2]5 ЦК 2'!$R221</f>
        <v>17.732862349999998</v>
      </c>
    </row>
    <row r="219" spans="1:6" ht="15.75">
      <c r="A219" s="57"/>
      <c r="B219" s="7">
        <v>11</v>
      </c>
      <c r="C219" s="13">
        <f>'[2]3 ЦК 2'!$D222</f>
        <v>214.27221515</v>
      </c>
      <c r="D219" s="13">
        <f>'[2]5 ЦК 2'!$D222</f>
        <v>213.26745055</v>
      </c>
      <c r="E219" s="13">
        <f>'[2]5 ЦК 2'!$Q222</f>
        <v>0.00154105</v>
      </c>
      <c r="F219" s="14">
        <f>'[2]5 ЦК 2'!$R222</f>
        <v>23.29913495</v>
      </c>
    </row>
    <row r="220" spans="1:6" ht="15.75">
      <c r="A220" s="57"/>
      <c r="B220" s="7">
        <v>12</v>
      </c>
      <c r="C220" s="13">
        <f>'[2]3 ЦК 2'!$D223</f>
        <v>213.9439715</v>
      </c>
      <c r="D220" s="13">
        <f>'[2]5 ЦК 2'!$D223</f>
        <v>212.9392069</v>
      </c>
      <c r="E220" s="13">
        <f>'[2]5 ЦК 2'!$Q223</f>
        <v>0</v>
      </c>
      <c r="F220" s="14">
        <f>'[2]5 ЦК 2'!$R223</f>
        <v>31.892029750000003</v>
      </c>
    </row>
    <row r="221" spans="1:6" ht="15.75">
      <c r="A221" s="57"/>
      <c r="B221" s="7">
        <v>13</v>
      </c>
      <c r="C221" s="13">
        <f>'[2]3 ЦК 2'!$D224</f>
        <v>216.03055319999999</v>
      </c>
      <c r="D221" s="13">
        <f>'[2]5 ЦК 2'!$D224</f>
        <v>215.0257886</v>
      </c>
      <c r="E221" s="13">
        <f>'[2]5 ЦК 2'!$Q224</f>
        <v>0</v>
      </c>
      <c r="F221" s="14">
        <f>'[2]5 ЦК 2'!$R224</f>
        <v>34.003268250000005</v>
      </c>
    </row>
    <row r="222" spans="1:6" ht="15.75">
      <c r="A222" s="57"/>
      <c r="B222" s="7">
        <v>14</v>
      </c>
      <c r="C222" s="13">
        <f>'[2]3 ЦК 2'!$D225</f>
        <v>218.6503382</v>
      </c>
      <c r="D222" s="13">
        <f>'[2]5 ЦК 2'!$D225</f>
        <v>217.6455736</v>
      </c>
      <c r="E222" s="13">
        <f>'[2]5 ЦК 2'!$Q225</f>
        <v>0</v>
      </c>
      <c r="F222" s="14">
        <f>'[2]5 ЦК 2'!$R225</f>
        <v>47.22701829999999</v>
      </c>
    </row>
    <row r="223" spans="1:6" ht="15.75">
      <c r="A223" s="57"/>
      <c r="B223" s="7">
        <v>15</v>
      </c>
      <c r="C223" s="13">
        <f>'[2]3 ЦК 2'!$D226</f>
        <v>216.89045910000002</v>
      </c>
      <c r="D223" s="13">
        <f>'[2]5 ЦК 2'!$D226</f>
        <v>215.88569450000003</v>
      </c>
      <c r="E223" s="13">
        <f>'[2]5 ЦК 2'!$Q226</f>
        <v>0</v>
      </c>
      <c r="F223" s="14">
        <f>'[2]5 ЦК 2'!$R226</f>
        <v>45.58580005</v>
      </c>
    </row>
    <row r="224" spans="1:6" ht="15.75">
      <c r="A224" s="57"/>
      <c r="B224" s="7">
        <v>16</v>
      </c>
      <c r="C224" s="13">
        <f>'[2]3 ЦК 2'!$D227</f>
        <v>214.88247095</v>
      </c>
      <c r="D224" s="13">
        <f>'[2]5 ЦК 2'!$D227</f>
        <v>213.87770634999998</v>
      </c>
      <c r="E224" s="13">
        <f>'[2]5 ЦК 2'!$Q227</f>
        <v>0</v>
      </c>
      <c r="F224" s="14">
        <f>'[2]5 ЦК 2'!$R227</f>
        <v>51.21371464999999</v>
      </c>
    </row>
    <row r="225" spans="1:6" ht="15.75">
      <c r="A225" s="57"/>
      <c r="B225" s="7">
        <v>17</v>
      </c>
      <c r="C225" s="13">
        <f>'[2]3 ЦК 2'!$D228</f>
        <v>212.6741463</v>
      </c>
      <c r="D225" s="13">
        <f>'[2]5 ЦК 2'!$D228</f>
        <v>211.6693817</v>
      </c>
      <c r="E225" s="13">
        <f>'[2]5 ЦК 2'!$Q228</f>
        <v>0</v>
      </c>
      <c r="F225" s="14">
        <f>'[2]5 ЦК 2'!$R228</f>
        <v>40.6683095</v>
      </c>
    </row>
    <row r="226" spans="1:6" ht="15.75">
      <c r="A226" s="57"/>
      <c r="B226" s="7">
        <v>18</v>
      </c>
      <c r="C226" s="13">
        <f>'[2]3 ЦК 2'!$D229</f>
        <v>214.8870941</v>
      </c>
      <c r="D226" s="13">
        <f>'[2]5 ЦК 2'!$D229</f>
        <v>213.88232950000003</v>
      </c>
      <c r="E226" s="13">
        <f>'[2]5 ЦК 2'!$Q229</f>
        <v>0</v>
      </c>
      <c r="F226" s="14">
        <f>'[2]5 ЦК 2'!$R229</f>
        <v>13.592061000000001</v>
      </c>
    </row>
    <row r="227" spans="1:6" ht="15.75">
      <c r="A227" s="57"/>
      <c r="B227" s="7">
        <v>19</v>
      </c>
      <c r="C227" s="13">
        <f>'[2]3 ЦК 2'!$D230</f>
        <v>217.4883865</v>
      </c>
      <c r="D227" s="13">
        <f>'[2]5 ЦК 2'!$D230</f>
        <v>216.4836219</v>
      </c>
      <c r="E227" s="13">
        <f>'[2]5 ЦК 2'!$Q230</f>
        <v>0</v>
      </c>
      <c r="F227" s="14">
        <f>'[2]5 ЦК 2'!$R230</f>
        <v>20.116866699999996</v>
      </c>
    </row>
    <row r="228" spans="1:6" ht="15.75">
      <c r="A228" s="57"/>
      <c r="B228" s="7">
        <v>20</v>
      </c>
      <c r="C228" s="13">
        <f>'[2]3 ЦК 2'!$D231</f>
        <v>213.43388395000002</v>
      </c>
      <c r="D228" s="13">
        <f>'[2]5 ЦК 2'!$D231</f>
        <v>212.42911934999998</v>
      </c>
      <c r="E228" s="13">
        <f>'[2]5 ЦК 2'!$Q231</f>
        <v>0</v>
      </c>
      <c r="F228" s="14">
        <f>'[2]5 ЦК 2'!$R231</f>
        <v>41.3124684</v>
      </c>
    </row>
    <row r="229" spans="1:6" ht="15.75">
      <c r="A229" s="57"/>
      <c r="B229" s="7">
        <v>21</v>
      </c>
      <c r="C229" s="13">
        <f>'[2]3 ЦК 2'!$D232</f>
        <v>210.18843265</v>
      </c>
      <c r="D229" s="13">
        <f>'[2]5 ЦК 2'!$D232</f>
        <v>209.18366805000002</v>
      </c>
      <c r="E229" s="13">
        <f>'[2]5 ЦК 2'!$Q232</f>
        <v>0</v>
      </c>
      <c r="F229" s="14">
        <f>'[2]5 ЦК 2'!$R232</f>
        <v>41.056654099999996</v>
      </c>
    </row>
    <row r="230" spans="1:6" ht="15.75">
      <c r="A230" s="57"/>
      <c r="B230" s="7">
        <v>22</v>
      </c>
      <c r="C230" s="13">
        <f>'[2]3 ЦК 2'!$D233</f>
        <v>194.38958805000001</v>
      </c>
      <c r="D230" s="13">
        <f>'[2]5 ЦК 2'!$D233</f>
        <v>193.38482345000003</v>
      </c>
      <c r="E230" s="13">
        <f>'[2]5 ЦК 2'!$Q233</f>
        <v>0</v>
      </c>
      <c r="F230" s="14">
        <f>'[2]5 ЦК 2'!$R233</f>
        <v>28.213543400000002</v>
      </c>
    </row>
    <row r="231" spans="1:6" ht="16.5" thickBot="1">
      <c r="A231" s="57"/>
      <c r="B231" s="7">
        <v>23</v>
      </c>
      <c r="C231" s="13">
        <f>'[2]3 ЦК 2'!$D234</f>
        <v>167.5953517</v>
      </c>
      <c r="D231" s="13">
        <f>'[2]5 ЦК 2'!$D234</f>
        <v>166.5905871</v>
      </c>
      <c r="E231" s="13">
        <f>'[2]5 ЦК 2'!$Q234</f>
        <v>0</v>
      </c>
      <c r="F231" s="14">
        <f>'[2]5 ЦК 2'!$R234</f>
        <v>29.521894850000002</v>
      </c>
    </row>
    <row r="232" spans="1:6" ht="15.75" customHeight="1">
      <c r="A232" s="56">
        <v>41557</v>
      </c>
      <c r="B232" s="7">
        <v>0</v>
      </c>
      <c r="C232" s="13">
        <f>'[2]3 ЦК 2'!$D235</f>
        <v>156.95748354999998</v>
      </c>
      <c r="D232" s="13">
        <f>'[2]5 ЦК 2'!$D235</f>
        <v>155.95271895</v>
      </c>
      <c r="E232" s="13">
        <f>'[2]5 ЦК 2'!$Q235</f>
        <v>0</v>
      </c>
      <c r="F232" s="14">
        <f>'[2]5 ЦК 2'!$R235</f>
        <v>23.4177958</v>
      </c>
    </row>
    <row r="233" spans="1:6" ht="15.75">
      <c r="A233" s="57"/>
      <c r="B233" s="7">
        <v>1</v>
      </c>
      <c r="C233" s="13">
        <f>'[2]3 ЦК 2'!$D236</f>
        <v>145.60919135</v>
      </c>
      <c r="D233" s="13">
        <f>'[2]5 ЦК 2'!$D236</f>
        <v>144.60442675000002</v>
      </c>
      <c r="E233" s="13">
        <f>'[2]5 ЦК 2'!$Q236</f>
        <v>0.00154105</v>
      </c>
      <c r="F233" s="14">
        <f>'[2]5 ЦК 2'!$R236</f>
        <v>14.8618862</v>
      </c>
    </row>
    <row r="234" spans="1:6" ht="15.75">
      <c r="A234" s="57"/>
      <c r="B234" s="7">
        <v>2</v>
      </c>
      <c r="C234" s="13">
        <f>'[2]3 ЦК 2'!$D237</f>
        <v>136.28275675</v>
      </c>
      <c r="D234" s="13">
        <f>'[2]5 ЦК 2'!$D237</f>
        <v>135.27799215000002</v>
      </c>
      <c r="E234" s="13">
        <f>'[2]5 ЦК 2'!$Q237</f>
        <v>0</v>
      </c>
      <c r="F234" s="14">
        <f>'[2]5 ЦК 2'!$R237</f>
        <v>14.237760949999998</v>
      </c>
    </row>
    <row r="235" spans="1:6" ht="15.75">
      <c r="A235" s="57"/>
      <c r="B235" s="7">
        <v>3</v>
      </c>
      <c r="C235" s="13">
        <f>'[2]3 ЦК 2'!$D238</f>
        <v>134.6137996</v>
      </c>
      <c r="D235" s="13">
        <f>'[2]5 ЦК 2'!$D238</f>
        <v>133.609035</v>
      </c>
      <c r="E235" s="13">
        <f>'[2]5 ЦК 2'!$Q238</f>
        <v>0</v>
      </c>
      <c r="F235" s="14">
        <f>'[2]5 ЦК 2'!$R238</f>
        <v>8.654536799999999</v>
      </c>
    </row>
    <row r="236" spans="1:6" ht="15.75">
      <c r="A236" s="57"/>
      <c r="B236" s="7">
        <v>4</v>
      </c>
      <c r="C236" s="13">
        <f>'[2]3 ЦК 2'!$D239</f>
        <v>137.4801526</v>
      </c>
      <c r="D236" s="13">
        <f>'[2]5 ЦК 2'!$D239</f>
        <v>136.475388</v>
      </c>
      <c r="E236" s="13">
        <f>'[2]5 ЦК 2'!$Q239</f>
        <v>0.00154105</v>
      </c>
      <c r="F236" s="14">
        <f>'[2]5 ЦК 2'!$R239</f>
        <v>10.345068649999998</v>
      </c>
    </row>
    <row r="237" spans="1:6" ht="15.75">
      <c r="A237" s="57"/>
      <c r="B237" s="7">
        <v>5</v>
      </c>
      <c r="C237" s="13">
        <f>'[2]3 ЦК 2'!$D240</f>
        <v>143.33460155</v>
      </c>
      <c r="D237" s="13">
        <f>'[2]5 ЦК 2'!$D240</f>
        <v>142.32983695</v>
      </c>
      <c r="E237" s="13">
        <f>'[2]5 ЦК 2'!$Q240</f>
        <v>21.9476341</v>
      </c>
      <c r="F237" s="14">
        <f>'[2]5 ЦК 2'!$R240</f>
        <v>0</v>
      </c>
    </row>
    <row r="238" spans="1:6" ht="15.75">
      <c r="A238" s="57"/>
      <c r="B238" s="7">
        <v>6</v>
      </c>
      <c r="C238" s="13">
        <f>'[2]3 ЦК 2'!$D241</f>
        <v>174.8074657</v>
      </c>
      <c r="D238" s="13">
        <f>'[2]5 ЦК 2'!$D241</f>
        <v>173.80270109999998</v>
      </c>
      <c r="E238" s="13">
        <f>'[2]5 ЦК 2'!$Q241</f>
        <v>7.3770063499999985</v>
      </c>
      <c r="F238" s="14">
        <f>'[2]5 ЦК 2'!$R241</f>
        <v>0</v>
      </c>
    </row>
    <row r="239" spans="1:6" ht="15.75">
      <c r="A239" s="57"/>
      <c r="B239" s="7">
        <v>7</v>
      </c>
      <c r="C239" s="13">
        <f>'[2]3 ЦК 2'!$D242</f>
        <v>189.25789154999998</v>
      </c>
      <c r="D239" s="13">
        <f>'[2]5 ЦК 2'!$D242</f>
        <v>188.25312694999997</v>
      </c>
      <c r="E239" s="13">
        <f>'[2]5 ЦК 2'!$Q242</f>
        <v>19.2816176</v>
      </c>
      <c r="F239" s="14">
        <f>'[2]5 ЦК 2'!$R242</f>
        <v>0</v>
      </c>
    </row>
    <row r="240" spans="1:6" ht="15.75">
      <c r="A240" s="57"/>
      <c r="B240" s="7">
        <v>8</v>
      </c>
      <c r="C240" s="13">
        <f>'[2]3 ЦК 2'!$D243</f>
        <v>214.82853419999998</v>
      </c>
      <c r="D240" s="13">
        <f>'[2]5 ЦК 2'!$D243</f>
        <v>213.8237696</v>
      </c>
      <c r="E240" s="13">
        <f>'[2]5 ЦК 2'!$Q243</f>
        <v>0</v>
      </c>
      <c r="F240" s="14">
        <f>'[2]5 ЦК 2'!$R243</f>
        <v>1.9864134500000001</v>
      </c>
    </row>
    <row r="241" spans="1:6" ht="15.75">
      <c r="A241" s="57"/>
      <c r="B241" s="7">
        <v>9</v>
      </c>
      <c r="C241" s="13">
        <f>'[2]3 ЦК 2'!$D244</f>
        <v>223.17640204999998</v>
      </c>
      <c r="D241" s="13">
        <f>'[2]5 ЦК 2'!$D244</f>
        <v>222.17163745</v>
      </c>
      <c r="E241" s="13">
        <f>'[2]5 ЦК 2'!$Q244</f>
        <v>0</v>
      </c>
      <c r="F241" s="14">
        <f>'[2]5 ЦК 2'!$R244</f>
        <v>16.889908</v>
      </c>
    </row>
    <row r="242" spans="1:6" ht="15.75">
      <c r="A242" s="57"/>
      <c r="B242" s="7">
        <v>10</v>
      </c>
      <c r="C242" s="13">
        <f>'[2]3 ЦК 2'!$D245</f>
        <v>221.42731029999996</v>
      </c>
      <c r="D242" s="13">
        <f>'[2]5 ЦК 2'!$D245</f>
        <v>220.42254569999997</v>
      </c>
      <c r="E242" s="13">
        <f>'[2]5 ЦК 2'!$Q245</f>
        <v>0</v>
      </c>
      <c r="F242" s="14">
        <f>'[2]5 ЦК 2'!$R245</f>
        <v>42.4744201</v>
      </c>
    </row>
    <row r="243" spans="1:6" ht="15.75">
      <c r="A243" s="57"/>
      <c r="B243" s="7">
        <v>11</v>
      </c>
      <c r="C243" s="13">
        <f>'[2]3 ЦК 2'!$D246</f>
        <v>218.32671770000002</v>
      </c>
      <c r="D243" s="13">
        <f>'[2]5 ЦК 2'!$D246</f>
        <v>217.3219531</v>
      </c>
      <c r="E243" s="13">
        <f>'[2]5 ЦК 2'!$Q246</f>
        <v>0</v>
      </c>
      <c r="F243" s="14">
        <f>'[2]5 ЦК 2'!$R246</f>
        <v>47.63231444999999</v>
      </c>
    </row>
    <row r="244" spans="1:6" ht="15.75">
      <c r="A244" s="57"/>
      <c r="B244" s="7">
        <v>12</v>
      </c>
      <c r="C244" s="13">
        <f>'[2]3 ЦК 2'!$D247</f>
        <v>215.98586274999997</v>
      </c>
      <c r="D244" s="13">
        <f>'[2]5 ЦК 2'!$D247</f>
        <v>214.98109814999998</v>
      </c>
      <c r="E244" s="13">
        <f>'[2]5 ЦК 2'!$Q247</f>
        <v>0</v>
      </c>
      <c r="F244" s="14">
        <f>'[2]5 ЦК 2'!$R247</f>
        <v>48.217913450000005</v>
      </c>
    </row>
    <row r="245" spans="1:6" ht="15.75">
      <c r="A245" s="57"/>
      <c r="B245" s="7">
        <v>13</v>
      </c>
      <c r="C245" s="13">
        <f>'[2]3 ЦК 2'!$D248</f>
        <v>218.0185077</v>
      </c>
      <c r="D245" s="13">
        <f>'[2]5 ЦК 2'!$D248</f>
        <v>217.0137431</v>
      </c>
      <c r="E245" s="13">
        <f>'[2]5 ЦК 2'!$Q248</f>
        <v>0</v>
      </c>
      <c r="F245" s="14">
        <f>'[2]5 ЦК 2'!$R248</f>
        <v>47.6862512</v>
      </c>
    </row>
    <row r="246" spans="1:6" ht="15.75">
      <c r="A246" s="57"/>
      <c r="B246" s="7">
        <v>14</v>
      </c>
      <c r="C246" s="13">
        <f>'[2]3 ЦК 2'!$D249</f>
        <v>220.33470584999998</v>
      </c>
      <c r="D246" s="13">
        <f>'[2]5 ЦК 2'!$D249</f>
        <v>219.32994125</v>
      </c>
      <c r="E246" s="13">
        <f>'[2]5 ЦК 2'!$Q249</f>
        <v>0</v>
      </c>
      <c r="F246" s="14">
        <f>'[2]5 ЦК 2'!$R249</f>
        <v>52.84106344999999</v>
      </c>
    </row>
    <row r="247" spans="1:6" ht="15.75">
      <c r="A247" s="57"/>
      <c r="B247" s="7">
        <v>15</v>
      </c>
      <c r="C247" s="13">
        <f>'[2]3 ЦК 2'!$D250</f>
        <v>222.404336</v>
      </c>
      <c r="D247" s="13">
        <f>'[2]5 ЦК 2'!$D250</f>
        <v>221.39957139999999</v>
      </c>
      <c r="E247" s="13">
        <f>'[2]5 ЦК 2'!$Q250</f>
        <v>0</v>
      </c>
      <c r="F247" s="14">
        <f>'[2]5 ЦК 2'!$R250</f>
        <v>53.9459963</v>
      </c>
    </row>
    <row r="248" spans="1:6" ht="15.75">
      <c r="A248" s="57"/>
      <c r="B248" s="7">
        <v>16</v>
      </c>
      <c r="C248" s="13">
        <f>'[2]3 ЦК 2'!$D251</f>
        <v>219.02327229999997</v>
      </c>
      <c r="D248" s="13">
        <f>'[2]5 ЦК 2'!$D251</f>
        <v>218.0185077</v>
      </c>
      <c r="E248" s="13">
        <f>'[2]5 ЦК 2'!$Q251</f>
        <v>0</v>
      </c>
      <c r="F248" s="14">
        <f>'[2]5 ЦК 2'!$R251</f>
        <v>47.4304369</v>
      </c>
    </row>
    <row r="249" spans="1:6" ht="15.75">
      <c r="A249" s="57"/>
      <c r="B249" s="7">
        <v>17</v>
      </c>
      <c r="C249" s="13">
        <f>'[2]3 ЦК 2'!$D252</f>
        <v>215.24307665</v>
      </c>
      <c r="D249" s="13">
        <f>'[2]5 ЦК 2'!$D252</f>
        <v>214.23831205</v>
      </c>
      <c r="E249" s="13">
        <f>'[2]5 ЦК 2'!$Q252</f>
        <v>0</v>
      </c>
      <c r="F249" s="14">
        <f>'[2]5 ЦК 2'!$R252</f>
        <v>41.022751</v>
      </c>
    </row>
    <row r="250" spans="1:6" ht="15.75">
      <c r="A250" s="57"/>
      <c r="B250" s="7">
        <v>18</v>
      </c>
      <c r="C250" s="13">
        <f>'[2]3 ЦК 2'!$D253</f>
        <v>217.99847404999997</v>
      </c>
      <c r="D250" s="13">
        <f>'[2]5 ЦК 2'!$D253</f>
        <v>216.99370944999998</v>
      </c>
      <c r="E250" s="13">
        <f>'[2]5 ЦК 2'!$Q253</f>
        <v>0</v>
      </c>
      <c r="F250" s="14">
        <f>'[2]5 ЦК 2'!$R253</f>
        <v>12.61965845</v>
      </c>
    </row>
    <row r="251" spans="1:6" ht="15.75">
      <c r="A251" s="57"/>
      <c r="B251" s="7">
        <v>19</v>
      </c>
      <c r="C251" s="13">
        <f>'[2]3 ЦК 2'!$D254</f>
        <v>219.86622665</v>
      </c>
      <c r="D251" s="13">
        <f>'[2]5 ЦК 2'!$D254</f>
        <v>218.86146205000003</v>
      </c>
      <c r="E251" s="13">
        <f>'[2]5 ЦК 2'!$Q254</f>
        <v>0</v>
      </c>
      <c r="F251" s="14">
        <f>'[2]5 ЦК 2'!$R254</f>
        <v>20.708629900000002</v>
      </c>
    </row>
    <row r="252" spans="1:6" ht="15.75">
      <c r="A252" s="57"/>
      <c r="B252" s="7">
        <v>20</v>
      </c>
      <c r="C252" s="13">
        <f>'[2]3 ЦК 2'!$D255</f>
        <v>214.85935519999998</v>
      </c>
      <c r="D252" s="13">
        <f>'[2]5 ЦК 2'!$D255</f>
        <v>213.8545906</v>
      </c>
      <c r="E252" s="13">
        <f>'[2]5 ЦК 2'!$Q255</f>
        <v>0</v>
      </c>
      <c r="F252" s="14">
        <f>'[2]5 ЦК 2'!$R255</f>
        <v>26.752627999999998</v>
      </c>
    </row>
    <row r="253" spans="1:6" ht="15.75">
      <c r="A253" s="57"/>
      <c r="B253" s="7">
        <v>21</v>
      </c>
      <c r="C253" s="13">
        <f>'[2]3 ЦК 2'!$D256</f>
        <v>208.873917</v>
      </c>
      <c r="D253" s="13">
        <f>'[2]5 ЦК 2'!$D256</f>
        <v>207.86915240000002</v>
      </c>
      <c r="E253" s="13">
        <f>'[2]5 ЦК 2'!$Q256</f>
        <v>0</v>
      </c>
      <c r="F253" s="14">
        <f>'[2]5 ЦК 2'!$R256</f>
        <v>45.11732085</v>
      </c>
    </row>
    <row r="254" spans="1:6" ht="15.75">
      <c r="A254" s="57"/>
      <c r="B254" s="7">
        <v>22</v>
      </c>
      <c r="C254" s="13">
        <f>'[2]3 ЦК 2'!$D257</f>
        <v>195.8767013</v>
      </c>
      <c r="D254" s="13">
        <f>'[2]5 ЦК 2'!$D257</f>
        <v>194.87193669999996</v>
      </c>
      <c r="E254" s="13">
        <f>'[2]5 ЦК 2'!$Q257</f>
        <v>0</v>
      </c>
      <c r="F254" s="14">
        <f>'[2]5 ЦК 2'!$R257</f>
        <v>33.4315387</v>
      </c>
    </row>
    <row r="255" spans="1:6" ht="16.5" thickBot="1">
      <c r="A255" s="57"/>
      <c r="B255" s="7">
        <v>23</v>
      </c>
      <c r="C255" s="13">
        <f>'[2]3 ЦК 2'!$D258</f>
        <v>176.0587983</v>
      </c>
      <c r="D255" s="13">
        <f>'[2]5 ЦК 2'!$D258</f>
        <v>175.0540337</v>
      </c>
      <c r="E255" s="13">
        <f>'[2]5 ЦК 2'!$Q258</f>
        <v>0</v>
      </c>
      <c r="F255" s="14">
        <f>'[2]5 ЦК 2'!$R258</f>
        <v>41.4419166</v>
      </c>
    </row>
    <row r="256" spans="1:6" ht="15.75" customHeight="1">
      <c r="A256" s="56">
        <v>41558</v>
      </c>
      <c r="B256" s="7">
        <v>0</v>
      </c>
      <c r="C256" s="13">
        <f>'[2]3 ЦК 2'!$D259</f>
        <v>171.16904665</v>
      </c>
      <c r="D256" s="13">
        <f>'[2]5 ЦК 2'!$D259</f>
        <v>170.16428205</v>
      </c>
      <c r="E256" s="13">
        <f>'[2]5 ЦК 2'!$Q259</f>
        <v>0</v>
      </c>
      <c r="F256" s="14">
        <f>'[2]5 ЦК 2'!$R259</f>
        <v>35.41487005</v>
      </c>
    </row>
    <row r="257" spans="1:6" ht="15.75">
      <c r="A257" s="57"/>
      <c r="B257" s="7">
        <v>1</v>
      </c>
      <c r="C257" s="13">
        <f>'[2]3 ЦК 2'!$D260</f>
        <v>155.85409175</v>
      </c>
      <c r="D257" s="13">
        <f>'[2]5 ЦК 2'!$D260</f>
        <v>154.84932715</v>
      </c>
      <c r="E257" s="13">
        <f>'[2]5 ЦК 2'!$Q260</f>
        <v>0.00154105</v>
      </c>
      <c r="F257" s="14">
        <f>'[2]5 ЦК 2'!$R260</f>
        <v>30.95198925</v>
      </c>
    </row>
    <row r="258" spans="1:6" ht="15.75">
      <c r="A258" s="57"/>
      <c r="B258" s="7">
        <v>2</v>
      </c>
      <c r="C258" s="13">
        <f>'[2]3 ЦК 2'!$D261</f>
        <v>142.8522529</v>
      </c>
      <c r="D258" s="13">
        <f>'[2]5 ЦК 2'!$D261</f>
        <v>141.8474883</v>
      </c>
      <c r="E258" s="13">
        <f>'[2]5 ЦК 2'!$Q261</f>
        <v>0</v>
      </c>
      <c r="F258" s="14">
        <f>'[2]5 ЦК 2'!$R261</f>
        <v>22.19574315</v>
      </c>
    </row>
    <row r="259" spans="1:6" ht="15.75">
      <c r="A259" s="57"/>
      <c r="B259" s="7">
        <v>3</v>
      </c>
      <c r="C259" s="13">
        <f>'[2]3 ЦК 2'!$D262</f>
        <v>142.10946679999998</v>
      </c>
      <c r="D259" s="13">
        <f>'[2]5 ЦК 2'!$D262</f>
        <v>141.1047022</v>
      </c>
      <c r="E259" s="13">
        <f>'[2]5 ЦК 2'!$Q262</f>
        <v>0</v>
      </c>
      <c r="F259" s="14">
        <f>'[2]5 ЦК 2'!$R262</f>
        <v>12.00940265</v>
      </c>
    </row>
    <row r="260" spans="1:6" ht="15.75">
      <c r="A260" s="57"/>
      <c r="B260" s="7">
        <v>4</v>
      </c>
      <c r="C260" s="13">
        <f>'[2]3 ЦК 2'!$D263</f>
        <v>144.8463716</v>
      </c>
      <c r="D260" s="13">
        <f>'[2]5 ЦК 2'!$D263</f>
        <v>143.84160699999998</v>
      </c>
      <c r="E260" s="13">
        <f>'[2]5 ЦК 2'!$Q263</f>
        <v>0</v>
      </c>
      <c r="F260" s="14">
        <f>'[2]5 ЦК 2'!$R263</f>
        <v>7.380088450000001</v>
      </c>
    </row>
    <row r="261" spans="1:6" ht="15.75">
      <c r="A261" s="57"/>
      <c r="B261" s="7">
        <v>5</v>
      </c>
      <c r="C261" s="13">
        <f>'[2]3 ЦК 2'!$D264</f>
        <v>168.4213545</v>
      </c>
      <c r="D261" s="13">
        <f>'[2]5 ЦК 2'!$D264</f>
        <v>167.41658990000002</v>
      </c>
      <c r="E261" s="13">
        <f>'[2]5 ЦК 2'!$Q264</f>
        <v>0.00154105</v>
      </c>
      <c r="F261" s="14">
        <f>'[2]5 ЦК 2'!$R264</f>
        <v>9.442013350000002</v>
      </c>
    </row>
    <row r="262" spans="1:6" ht="15.75">
      <c r="A262" s="57"/>
      <c r="B262" s="7">
        <v>6</v>
      </c>
      <c r="C262" s="13">
        <f>'[2]3 ЦК 2'!$D265</f>
        <v>174.46227049999996</v>
      </c>
      <c r="D262" s="13">
        <f>'[2]5 ЦК 2'!$D265</f>
        <v>173.45750589999997</v>
      </c>
      <c r="E262" s="13">
        <f>'[2]5 ЦК 2'!$Q265</f>
        <v>6.30135345</v>
      </c>
      <c r="F262" s="14">
        <f>'[2]5 ЦК 2'!$R265</f>
        <v>0</v>
      </c>
    </row>
    <row r="263" spans="1:6" ht="15.75">
      <c r="A263" s="57"/>
      <c r="B263" s="7">
        <v>7</v>
      </c>
      <c r="C263" s="13">
        <f>'[2]3 ЦК 2'!$D266</f>
        <v>193.1644533</v>
      </c>
      <c r="D263" s="13">
        <f>'[2]5 ЦК 2'!$D266</f>
        <v>192.1596887</v>
      </c>
      <c r="E263" s="13">
        <f>'[2]5 ЦК 2'!$Q266</f>
        <v>0.8075102</v>
      </c>
      <c r="F263" s="14">
        <f>'[2]5 ЦК 2'!$R266</f>
        <v>0.04006730000000001</v>
      </c>
    </row>
    <row r="264" spans="1:6" ht="15.75">
      <c r="A264" s="57"/>
      <c r="B264" s="7">
        <v>8</v>
      </c>
      <c r="C264" s="13">
        <f>'[2]3 ЦК 2'!$D267</f>
        <v>215.038117</v>
      </c>
      <c r="D264" s="13">
        <f>'[2]5 ЦК 2'!$D267</f>
        <v>214.0333524</v>
      </c>
      <c r="E264" s="13">
        <f>'[2]5 ЦК 2'!$Q267</f>
        <v>0</v>
      </c>
      <c r="F264" s="14">
        <f>'[2]5 ЦК 2'!$R267</f>
        <v>9.16770645</v>
      </c>
    </row>
    <row r="265" spans="1:6" ht="15.75">
      <c r="A265" s="57"/>
      <c r="B265" s="7">
        <v>9</v>
      </c>
      <c r="C265" s="13">
        <f>'[2]3 ЦК 2'!$D268</f>
        <v>222.30416775</v>
      </c>
      <c r="D265" s="13">
        <f>'[2]5 ЦК 2'!$D268</f>
        <v>221.29940315000002</v>
      </c>
      <c r="E265" s="13">
        <f>'[2]5 ЦК 2'!$Q268</f>
        <v>0.00154105</v>
      </c>
      <c r="F265" s="14">
        <f>'[2]5 ЦК 2'!$R268</f>
        <v>15.777269899999999</v>
      </c>
    </row>
    <row r="266" spans="1:6" ht="15.75">
      <c r="A266" s="57"/>
      <c r="B266" s="7">
        <v>10</v>
      </c>
      <c r="C266" s="13">
        <f>'[2]3 ЦК 2'!$D269</f>
        <v>222.73257965</v>
      </c>
      <c r="D266" s="13">
        <f>'[2]5 ЦК 2'!$D269</f>
        <v>221.72781505</v>
      </c>
      <c r="E266" s="13">
        <f>'[2]5 ЦК 2'!$Q269</f>
        <v>0</v>
      </c>
      <c r="F266" s="14">
        <f>'[2]5 ЦК 2'!$R269</f>
        <v>26.788072149999998</v>
      </c>
    </row>
    <row r="267" spans="1:6" ht="15.75">
      <c r="A267" s="57"/>
      <c r="B267" s="7">
        <v>11</v>
      </c>
      <c r="C267" s="13">
        <f>'[2]3 ЦК 2'!$D270</f>
        <v>219.2236088</v>
      </c>
      <c r="D267" s="13">
        <f>'[2]5 ЦК 2'!$D270</f>
        <v>218.2188442</v>
      </c>
      <c r="E267" s="13">
        <f>'[2]5 ЦК 2'!$Q270</f>
        <v>0</v>
      </c>
      <c r="F267" s="14">
        <f>'[2]5 ЦК 2'!$R270</f>
        <v>30.136773800000004</v>
      </c>
    </row>
    <row r="268" spans="1:6" ht="15.75">
      <c r="A268" s="57"/>
      <c r="B268" s="7">
        <v>12</v>
      </c>
      <c r="C268" s="13">
        <f>'[2]3 ЦК 2'!$D271</f>
        <v>216.3356811</v>
      </c>
      <c r="D268" s="13">
        <f>'[2]5 ЦК 2'!$D271</f>
        <v>215.33091649999997</v>
      </c>
      <c r="E268" s="13">
        <f>'[2]5 ЦК 2'!$Q271</f>
        <v>0</v>
      </c>
      <c r="F268" s="14">
        <f>'[2]5 ЦК 2'!$R271</f>
        <v>24.046544199999996</v>
      </c>
    </row>
    <row r="269" spans="1:6" ht="15.75">
      <c r="A269" s="57"/>
      <c r="B269" s="7">
        <v>13</v>
      </c>
      <c r="C269" s="13">
        <f>'[2]3 ЦК 2'!$D272</f>
        <v>217.87673109999997</v>
      </c>
      <c r="D269" s="13">
        <f>'[2]5 ЦК 2'!$D272</f>
        <v>216.87196649999998</v>
      </c>
      <c r="E269" s="13">
        <f>'[2]5 ЦК 2'!$Q272</f>
        <v>0.00154105</v>
      </c>
      <c r="F269" s="14">
        <f>'[2]5 ЦК 2'!$R272</f>
        <v>25.450440750000006</v>
      </c>
    </row>
    <row r="270" spans="1:6" ht="15.75">
      <c r="A270" s="57"/>
      <c r="B270" s="7">
        <v>14</v>
      </c>
      <c r="C270" s="13">
        <f>'[2]3 ЦК 2'!$D273</f>
        <v>219.9509844</v>
      </c>
      <c r="D270" s="13">
        <f>'[2]5 ЦК 2'!$D273</f>
        <v>218.94621979999997</v>
      </c>
      <c r="E270" s="13">
        <f>'[2]5 ЦК 2'!$Q273</f>
        <v>0</v>
      </c>
      <c r="F270" s="14">
        <f>'[2]5 ЦК 2'!$R273</f>
        <v>36.4335041</v>
      </c>
    </row>
    <row r="271" spans="1:6" ht="15.75">
      <c r="A271" s="57"/>
      <c r="B271" s="7">
        <v>15</v>
      </c>
      <c r="C271" s="13">
        <f>'[2]3 ЦК 2'!$D274</f>
        <v>219.14809734999997</v>
      </c>
      <c r="D271" s="13">
        <f>'[2]5 ЦК 2'!$D274</f>
        <v>218.14333274999998</v>
      </c>
      <c r="E271" s="13">
        <f>'[2]5 ЦК 2'!$Q274</f>
        <v>0</v>
      </c>
      <c r="F271" s="14">
        <f>'[2]5 ЦК 2'!$R274</f>
        <v>35.0927906</v>
      </c>
    </row>
    <row r="272" spans="1:6" ht="15.75">
      <c r="A272" s="57"/>
      <c r="B272" s="7">
        <v>16</v>
      </c>
      <c r="C272" s="13">
        <f>'[2]3 ЦК 2'!$D275</f>
        <v>214.25218149999998</v>
      </c>
      <c r="D272" s="13">
        <f>'[2]5 ЦК 2'!$D275</f>
        <v>213.2474169</v>
      </c>
      <c r="E272" s="13">
        <f>'[2]5 ЦК 2'!$Q275</f>
        <v>0</v>
      </c>
      <c r="F272" s="14">
        <f>'[2]5 ЦК 2'!$R275</f>
        <v>33.73204344999999</v>
      </c>
    </row>
    <row r="273" spans="1:6" ht="15.75">
      <c r="A273" s="57"/>
      <c r="B273" s="7">
        <v>17</v>
      </c>
      <c r="C273" s="13">
        <f>'[2]3 ЦК 2'!$D276</f>
        <v>207.14639995</v>
      </c>
      <c r="D273" s="13">
        <f>'[2]5 ЦК 2'!$D276</f>
        <v>206.14163535000003</v>
      </c>
      <c r="E273" s="13">
        <f>'[2]5 ЦК 2'!$Q276</f>
        <v>0</v>
      </c>
      <c r="F273" s="14">
        <f>'[2]5 ЦК 2'!$R276</f>
        <v>26.139290099999997</v>
      </c>
    </row>
    <row r="274" spans="1:6" ht="15.75">
      <c r="A274" s="57"/>
      <c r="B274" s="7">
        <v>18</v>
      </c>
      <c r="C274" s="13">
        <f>'[2]3 ЦК 2'!$D277</f>
        <v>213.70973189999998</v>
      </c>
      <c r="D274" s="13">
        <f>'[2]5 ЦК 2'!$D277</f>
        <v>212.7049673</v>
      </c>
      <c r="E274" s="13">
        <f>'[2]5 ЦК 2'!$Q277</f>
        <v>0</v>
      </c>
      <c r="F274" s="14">
        <f>'[2]5 ЦК 2'!$R277</f>
        <v>12.047928900000002</v>
      </c>
    </row>
    <row r="275" spans="1:6" ht="15.75">
      <c r="A275" s="57"/>
      <c r="B275" s="7">
        <v>19</v>
      </c>
      <c r="C275" s="13">
        <f>'[2]3 ЦК 2'!$D278</f>
        <v>220.1389925</v>
      </c>
      <c r="D275" s="13">
        <f>'[2]5 ЦК 2'!$D278</f>
        <v>219.13422789999998</v>
      </c>
      <c r="E275" s="13">
        <f>'[2]5 ЦК 2'!$Q278</f>
        <v>0</v>
      </c>
      <c r="F275" s="14">
        <f>'[2]5 ЦК 2'!$R278</f>
        <v>20.839619149999997</v>
      </c>
    </row>
    <row r="276" spans="1:6" ht="15.75">
      <c r="A276" s="57"/>
      <c r="B276" s="7">
        <v>20</v>
      </c>
      <c r="C276" s="13">
        <f>'[2]3 ЦК 2'!$D279</f>
        <v>210.1499064</v>
      </c>
      <c r="D276" s="13">
        <f>'[2]5 ЦК 2'!$D279</f>
        <v>209.1451418</v>
      </c>
      <c r="E276" s="13">
        <f>'[2]5 ЦК 2'!$Q279</f>
        <v>0</v>
      </c>
      <c r="F276" s="14">
        <f>'[2]5 ЦК 2'!$R279</f>
        <v>30.86877255</v>
      </c>
    </row>
    <row r="277" spans="1:6" ht="15.75">
      <c r="A277" s="57"/>
      <c r="B277" s="7">
        <v>21</v>
      </c>
      <c r="C277" s="13">
        <f>'[2]3 ЦК 2'!$D280</f>
        <v>208.74292774999998</v>
      </c>
      <c r="D277" s="13">
        <f>'[2]5 ЦК 2'!$D280</f>
        <v>207.73816315</v>
      </c>
      <c r="E277" s="13">
        <f>'[2]5 ЦК 2'!$Q280</f>
        <v>0</v>
      </c>
      <c r="F277" s="14">
        <f>'[2]5 ЦК 2'!$R280</f>
        <v>33.19267595</v>
      </c>
    </row>
    <row r="278" spans="1:6" ht="15.75">
      <c r="A278" s="57"/>
      <c r="B278" s="7">
        <v>22</v>
      </c>
      <c r="C278" s="13">
        <f>'[2]3 ЦК 2'!$D281</f>
        <v>196.83369334999998</v>
      </c>
      <c r="D278" s="13">
        <f>'[2]5 ЦК 2'!$D281</f>
        <v>195.82892875</v>
      </c>
      <c r="E278" s="13">
        <f>'[2]5 ЦК 2'!$Q281</f>
        <v>0.00154105</v>
      </c>
      <c r="F278" s="14">
        <f>'[2]5 ЦК 2'!$R281</f>
        <v>31.0336649</v>
      </c>
    </row>
    <row r="279" spans="1:6" ht="16.5" thickBot="1">
      <c r="A279" s="57"/>
      <c r="B279" s="7">
        <v>23</v>
      </c>
      <c r="C279" s="13">
        <f>'[2]3 ЦК 2'!$D282</f>
        <v>174.68726379999998</v>
      </c>
      <c r="D279" s="13">
        <f>'[2]5 ЦК 2'!$D282</f>
        <v>173.6824992</v>
      </c>
      <c r="E279" s="13">
        <f>'[2]5 ЦК 2'!$Q282</f>
        <v>0.00154105</v>
      </c>
      <c r="F279" s="14">
        <f>'[2]5 ЦК 2'!$R282</f>
        <v>20.51599865</v>
      </c>
    </row>
    <row r="280" spans="1:6" ht="15.75" customHeight="1">
      <c r="A280" s="56">
        <v>41559</v>
      </c>
      <c r="B280" s="7">
        <v>0</v>
      </c>
      <c r="C280" s="13">
        <f>'[2]3 ЦК 2'!$D283</f>
        <v>171.54506285</v>
      </c>
      <c r="D280" s="13">
        <f>'[2]5 ЦК 2'!$D283</f>
        <v>170.54029825</v>
      </c>
      <c r="E280" s="13">
        <f>'[2]5 ЦК 2'!$Q283</f>
        <v>0</v>
      </c>
      <c r="F280" s="14">
        <f>'[2]5 ЦК 2'!$R283</f>
        <v>19.4696257</v>
      </c>
    </row>
    <row r="281" spans="1:6" ht="15.75">
      <c r="A281" s="57"/>
      <c r="B281" s="7">
        <v>1</v>
      </c>
      <c r="C281" s="13">
        <f>'[2]3 ЦК 2'!$D284</f>
        <v>157.8528336</v>
      </c>
      <c r="D281" s="13">
        <f>'[2]5 ЦК 2'!$D284</f>
        <v>156.848069</v>
      </c>
      <c r="E281" s="13">
        <f>'[2]5 ЦК 2'!$Q284</f>
        <v>0</v>
      </c>
      <c r="F281" s="14">
        <f>'[2]5 ЦК 2'!$R284</f>
        <v>22.2465978</v>
      </c>
    </row>
    <row r="282" spans="1:6" ht="15.75">
      <c r="A282" s="57"/>
      <c r="B282" s="7">
        <v>2</v>
      </c>
      <c r="C282" s="13">
        <f>'[2]3 ЦК 2'!$D285</f>
        <v>147.64029525</v>
      </c>
      <c r="D282" s="13">
        <f>'[2]5 ЦК 2'!$D285</f>
        <v>146.63553065</v>
      </c>
      <c r="E282" s="13">
        <f>'[2]5 ЦК 2'!$Q285</f>
        <v>0.00154105</v>
      </c>
      <c r="F282" s="14">
        <f>'[2]5 ЦК 2'!$R285</f>
        <v>17.8669337</v>
      </c>
    </row>
    <row r="283" spans="1:6" ht="15.75">
      <c r="A283" s="57"/>
      <c r="B283" s="7">
        <v>3</v>
      </c>
      <c r="C283" s="13">
        <f>'[2]3 ЦК 2'!$D286</f>
        <v>138.6513506</v>
      </c>
      <c r="D283" s="13">
        <f>'[2]5 ЦК 2'!$D286</f>
        <v>137.646586</v>
      </c>
      <c r="E283" s="13">
        <f>'[2]5 ЦК 2'!$Q286</f>
        <v>0</v>
      </c>
      <c r="F283" s="14">
        <f>'[2]5 ЦК 2'!$R286</f>
        <v>13.73537865</v>
      </c>
    </row>
    <row r="284" spans="1:6" ht="15.75">
      <c r="A284" s="57"/>
      <c r="B284" s="7">
        <v>4</v>
      </c>
      <c r="C284" s="13">
        <f>'[2]3 ЦК 2'!$D287</f>
        <v>135.22251435</v>
      </c>
      <c r="D284" s="13">
        <f>'[2]5 ЦК 2'!$D287</f>
        <v>134.21774975</v>
      </c>
      <c r="E284" s="13">
        <f>'[2]5 ЦК 2'!$Q287</f>
        <v>1.05253715</v>
      </c>
      <c r="F284" s="14">
        <f>'[2]5 ЦК 2'!$R287</f>
        <v>0</v>
      </c>
    </row>
    <row r="285" spans="1:6" ht="15.75">
      <c r="A285" s="57"/>
      <c r="B285" s="7">
        <v>5</v>
      </c>
      <c r="C285" s="13">
        <f>'[2]3 ЦК 2'!$D288</f>
        <v>144.07430555</v>
      </c>
      <c r="D285" s="13">
        <f>'[2]5 ЦК 2'!$D288</f>
        <v>143.06954095</v>
      </c>
      <c r="E285" s="13">
        <f>'[2]5 ЦК 2'!$Q288</f>
        <v>17.14726335</v>
      </c>
      <c r="F285" s="14">
        <f>'[2]5 ЦК 2'!$R288</f>
        <v>0</v>
      </c>
    </row>
    <row r="286" spans="1:6" ht="15.75">
      <c r="A286" s="57"/>
      <c r="B286" s="7">
        <v>6</v>
      </c>
      <c r="C286" s="13">
        <f>'[2]3 ЦК 2'!$D289</f>
        <v>158.01310279999998</v>
      </c>
      <c r="D286" s="13">
        <f>'[2]5 ЦК 2'!$D289</f>
        <v>157.0083382</v>
      </c>
      <c r="E286" s="13">
        <f>'[2]5 ЦК 2'!$Q289</f>
        <v>12.704416199999999</v>
      </c>
      <c r="F286" s="14">
        <f>'[2]5 ЦК 2'!$R289</f>
        <v>0</v>
      </c>
    </row>
    <row r="287" spans="1:6" ht="15.75">
      <c r="A287" s="57"/>
      <c r="B287" s="7">
        <v>7</v>
      </c>
      <c r="C287" s="13">
        <f>'[2]3 ЦК 2'!$D290</f>
        <v>171.04576265</v>
      </c>
      <c r="D287" s="13">
        <f>'[2]5 ЦК 2'!$D290</f>
        <v>170.04099805</v>
      </c>
      <c r="E287" s="13">
        <f>'[2]5 ЦК 2'!$Q290</f>
        <v>4.87742325</v>
      </c>
      <c r="F287" s="14">
        <f>'[2]5 ЦК 2'!$R290</f>
        <v>0</v>
      </c>
    </row>
    <row r="288" spans="1:6" ht="15.75">
      <c r="A288" s="57"/>
      <c r="B288" s="7">
        <v>8</v>
      </c>
      <c r="C288" s="13">
        <f>'[2]3 ЦК 2'!$D291</f>
        <v>193.03346404999996</v>
      </c>
      <c r="D288" s="13">
        <f>'[2]5 ЦК 2'!$D291</f>
        <v>192.02869944999998</v>
      </c>
      <c r="E288" s="13">
        <f>'[2]5 ЦК 2'!$Q291</f>
        <v>0</v>
      </c>
      <c r="F288" s="14">
        <f>'[2]5 ЦК 2'!$R291</f>
        <v>7.313823300000001</v>
      </c>
    </row>
    <row r="289" spans="1:6" ht="15.75">
      <c r="A289" s="57"/>
      <c r="B289" s="7">
        <v>9</v>
      </c>
      <c r="C289" s="13">
        <f>'[2]3 ЦК 2'!$D292</f>
        <v>197.6304162</v>
      </c>
      <c r="D289" s="13">
        <f>'[2]5 ЦК 2'!$D292</f>
        <v>196.62565160000003</v>
      </c>
      <c r="E289" s="13">
        <f>'[2]5 ЦК 2'!$Q292</f>
        <v>0</v>
      </c>
      <c r="F289" s="14">
        <f>'[2]5 ЦК 2'!$R292</f>
        <v>5.9422888</v>
      </c>
    </row>
    <row r="290" spans="1:6" ht="15.75">
      <c r="A290" s="57"/>
      <c r="B290" s="7">
        <v>10</v>
      </c>
      <c r="C290" s="13">
        <f>'[2]3 ЦК 2'!$D293</f>
        <v>201.36283930000002</v>
      </c>
      <c r="D290" s="13">
        <f>'[2]5 ЦК 2'!$D293</f>
        <v>200.3580747</v>
      </c>
      <c r="E290" s="13">
        <f>'[2]5 ЦК 2'!$Q293</f>
        <v>0.00154105</v>
      </c>
      <c r="F290" s="14">
        <f>'[2]5 ЦК 2'!$R293</f>
        <v>11.718144200000003</v>
      </c>
    </row>
    <row r="291" spans="1:6" ht="15.75">
      <c r="A291" s="57"/>
      <c r="B291" s="7">
        <v>11</v>
      </c>
      <c r="C291" s="13">
        <f>'[2]3 ЦК 2'!$D294</f>
        <v>200.83888230000002</v>
      </c>
      <c r="D291" s="13">
        <f>'[2]5 ЦК 2'!$D294</f>
        <v>199.83411769999998</v>
      </c>
      <c r="E291" s="13">
        <f>'[2]5 ЦК 2'!$Q294</f>
        <v>0</v>
      </c>
      <c r="F291" s="14">
        <f>'[2]5 ЦК 2'!$R294</f>
        <v>14.570627749999998</v>
      </c>
    </row>
    <row r="292" spans="1:6" ht="15.75">
      <c r="A292" s="57"/>
      <c r="B292" s="7">
        <v>12</v>
      </c>
      <c r="C292" s="13">
        <f>'[2]3 ЦК 2'!$D295</f>
        <v>198.80623735</v>
      </c>
      <c r="D292" s="13">
        <f>'[2]5 ЦК 2'!$D295</f>
        <v>197.80147275000002</v>
      </c>
      <c r="E292" s="13">
        <f>'[2]5 ЦК 2'!$Q295</f>
        <v>0.00154105</v>
      </c>
      <c r="F292" s="14">
        <f>'[2]5 ЦК 2'!$R295</f>
        <v>14.419604849999997</v>
      </c>
    </row>
    <row r="293" spans="1:6" ht="15.75">
      <c r="A293" s="57"/>
      <c r="B293" s="7">
        <v>13</v>
      </c>
      <c r="C293" s="13">
        <f>'[2]3 ЦК 2'!$D296</f>
        <v>198.20676890000001</v>
      </c>
      <c r="D293" s="13">
        <f>'[2]5 ЦК 2'!$D296</f>
        <v>197.20200430000003</v>
      </c>
      <c r="E293" s="13">
        <f>'[2]5 ЦК 2'!$Q296</f>
        <v>0</v>
      </c>
      <c r="F293" s="14">
        <f>'[2]5 ЦК 2'!$R296</f>
        <v>13.3547393</v>
      </c>
    </row>
    <row r="294" spans="1:6" ht="15.75">
      <c r="A294" s="57"/>
      <c r="B294" s="7">
        <v>14</v>
      </c>
      <c r="C294" s="13">
        <f>'[2]3 ЦК 2'!$D297</f>
        <v>198.24221305</v>
      </c>
      <c r="D294" s="13">
        <f>'[2]5 ЦК 2'!$D297</f>
        <v>197.23744845000002</v>
      </c>
      <c r="E294" s="13">
        <f>'[2]5 ЦК 2'!$Q297</f>
        <v>0</v>
      </c>
      <c r="F294" s="14">
        <f>'[2]5 ЦК 2'!$R297</f>
        <v>13.402511850000002</v>
      </c>
    </row>
    <row r="295" spans="1:6" ht="15.75">
      <c r="A295" s="57"/>
      <c r="B295" s="7">
        <v>15</v>
      </c>
      <c r="C295" s="13">
        <f>'[2]3 ЦК 2'!$D298</f>
        <v>196.60099480000002</v>
      </c>
      <c r="D295" s="13">
        <f>'[2]5 ЦК 2'!$D298</f>
        <v>195.59623019999998</v>
      </c>
      <c r="E295" s="13">
        <f>'[2]5 ЦК 2'!$Q298</f>
        <v>0.00154105</v>
      </c>
      <c r="F295" s="14">
        <f>'[2]5 ЦК 2'!$R298</f>
        <v>14.262417749999997</v>
      </c>
    </row>
    <row r="296" spans="1:6" ht="15.75">
      <c r="A296" s="57"/>
      <c r="B296" s="7">
        <v>16</v>
      </c>
      <c r="C296" s="13">
        <f>'[2]3 ЦК 2'!$D299</f>
        <v>195.90598125</v>
      </c>
      <c r="D296" s="13">
        <f>'[2]5 ЦК 2'!$D299</f>
        <v>194.90121664999998</v>
      </c>
      <c r="E296" s="13">
        <f>'[2]5 ЦК 2'!$Q299</f>
        <v>0</v>
      </c>
      <c r="F296" s="14">
        <f>'[2]5 ЦК 2'!$R299</f>
        <v>20.483636599999997</v>
      </c>
    </row>
    <row r="297" spans="1:6" ht="15.75">
      <c r="A297" s="57"/>
      <c r="B297" s="7">
        <v>17</v>
      </c>
      <c r="C297" s="13">
        <f>'[2]3 ЦК 2'!$D300</f>
        <v>196.79670814999997</v>
      </c>
      <c r="D297" s="13">
        <f>'[2]5 ЦК 2'!$D300</f>
        <v>195.79194354999998</v>
      </c>
      <c r="E297" s="13">
        <f>'[2]5 ЦК 2'!$Q300</f>
        <v>0</v>
      </c>
      <c r="F297" s="14">
        <f>'[2]5 ЦК 2'!$R300</f>
        <v>9.700909750000001</v>
      </c>
    </row>
    <row r="298" spans="1:6" ht="15.75">
      <c r="A298" s="57"/>
      <c r="B298" s="7">
        <v>18</v>
      </c>
      <c r="C298" s="13">
        <f>'[2]3 ЦК 2'!$D301</f>
        <v>206.18786685</v>
      </c>
      <c r="D298" s="13">
        <f>'[2]5 ЦК 2'!$D301</f>
        <v>205.18310225</v>
      </c>
      <c r="E298" s="13">
        <f>'[2]5 ЦК 2'!$Q301</f>
        <v>5.5138769</v>
      </c>
      <c r="F298" s="14">
        <f>'[2]5 ЦК 2'!$R301</f>
        <v>0</v>
      </c>
    </row>
    <row r="299" spans="1:6" ht="15.75">
      <c r="A299" s="57"/>
      <c r="B299" s="7">
        <v>19</v>
      </c>
      <c r="C299" s="13">
        <f>'[2]3 ЦК 2'!$D302</f>
        <v>218.674995</v>
      </c>
      <c r="D299" s="13">
        <f>'[2]5 ЦК 2'!$D302</f>
        <v>217.6702304</v>
      </c>
      <c r="E299" s="13">
        <f>'[2]5 ЦК 2'!$Q302</f>
        <v>3.9142669999999997</v>
      </c>
      <c r="F299" s="14">
        <f>'[2]5 ЦК 2'!$R302</f>
        <v>0</v>
      </c>
    </row>
    <row r="300" spans="1:6" ht="15.75">
      <c r="A300" s="57"/>
      <c r="B300" s="7">
        <v>20</v>
      </c>
      <c r="C300" s="13">
        <f>'[2]3 ЦК 2'!$D303</f>
        <v>218.5023974</v>
      </c>
      <c r="D300" s="13">
        <f>'[2]5 ЦК 2'!$D303</f>
        <v>217.4976328</v>
      </c>
      <c r="E300" s="13">
        <f>'[2]5 ЦК 2'!$Q303</f>
        <v>0</v>
      </c>
      <c r="F300" s="14">
        <f>'[2]5 ЦК 2'!$R303</f>
        <v>15.0437301</v>
      </c>
    </row>
    <row r="301" spans="1:6" ht="15.75">
      <c r="A301" s="57"/>
      <c r="B301" s="7">
        <v>21</v>
      </c>
      <c r="C301" s="13">
        <f>'[2]3 ЦК 2'!$D304</f>
        <v>206.5222747</v>
      </c>
      <c r="D301" s="13">
        <f>'[2]5 ЦК 2'!$D304</f>
        <v>205.51751009999998</v>
      </c>
      <c r="E301" s="13">
        <f>'[2]5 ЦК 2'!$Q304</f>
        <v>0</v>
      </c>
      <c r="F301" s="14">
        <f>'[2]5 ЦК 2'!$R304</f>
        <v>31.76874575</v>
      </c>
    </row>
    <row r="302" spans="1:6" ht="15.75">
      <c r="A302" s="57"/>
      <c r="B302" s="7">
        <v>22</v>
      </c>
      <c r="C302" s="13">
        <f>'[2]3 ЦК 2'!$D305</f>
        <v>199.26392919999998</v>
      </c>
      <c r="D302" s="13">
        <f>'[2]5 ЦК 2'!$D305</f>
        <v>198.2591646</v>
      </c>
      <c r="E302" s="13">
        <f>'[2]5 ЦК 2'!$Q305</f>
        <v>0</v>
      </c>
      <c r="F302" s="14">
        <f>'[2]5 ЦК 2'!$R305</f>
        <v>33.6811888</v>
      </c>
    </row>
    <row r="303" spans="1:6" ht="16.5" thickBot="1">
      <c r="A303" s="57"/>
      <c r="B303" s="7">
        <v>23</v>
      </c>
      <c r="C303" s="13">
        <f>'[2]3 ЦК 2'!$D306</f>
        <v>194.7424885</v>
      </c>
      <c r="D303" s="13">
        <f>'[2]5 ЦК 2'!$D306</f>
        <v>193.7377239</v>
      </c>
      <c r="E303" s="13">
        <f>'[2]5 ЦК 2'!$Q306</f>
        <v>0</v>
      </c>
      <c r="F303" s="14">
        <f>'[2]5 ЦК 2'!$R306</f>
        <v>29.30922995</v>
      </c>
    </row>
    <row r="304" spans="1:6" ht="15.75" customHeight="1">
      <c r="A304" s="56">
        <v>41560</v>
      </c>
      <c r="B304" s="7">
        <v>0</v>
      </c>
      <c r="C304" s="13">
        <f>'[2]3 ЦК 2'!$D307</f>
        <v>171.62365640000002</v>
      </c>
      <c r="D304" s="13">
        <f>'[2]5 ЦК 2'!$D307</f>
        <v>170.61889180000003</v>
      </c>
      <c r="E304" s="13">
        <f>'[2]5 ЦК 2'!$Q307</f>
        <v>0</v>
      </c>
      <c r="F304" s="14">
        <f>'[2]5 ЦК 2'!$R307</f>
        <v>37.6540157</v>
      </c>
    </row>
    <row r="305" spans="1:6" ht="15.75">
      <c r="A305" s="57"/>
      <c r="B305" s="7">
        <v>1</v>
      </c>
      <c r="C305" s="13">
        <f>'[2]3 ЦК 2'!$D308</f>
        <v>159.38001415</v>
      </c>
      <c r="D305" s="13">
        <f>'[2]5 ЦК 2'!$D308</f>
        <v>158.37524955</v>
      </c>
      <c r="E305" s="13">
        <f>'[2]5 ЦК 2'!$Q308</f>
        <v>0</v>
      </c>
      <c r="F305" s="14">
        <f>'[2]5 ЦК 2'!$R308</f>
        <v>30.8888062</v>
      </c>
    </row>
    <row r="306" spans="1:6" ht="15.75">
      <c r="A306" s="57"/>
      <c r="B306" s="7">
        <v>2</v>
      </c>
      <c r="C306" s="13">
        <f>'[2]3 ЦК 2'!$D309</f>
        <v>145.1792384</v>
      </c>
      <c r="D306" s="13">
        <f>'[2]5 ЦК 2'!$D309</f>
        <v>144.1744738</v>
      </c>
      <c r="E306" s="13">
        <f>'[2]5 ЦК 2'!$Q309</f>
        <v>0.00154105</v>
      </c>
      <c r="F306" s="14">
        <f>'[2]5 ЦК 2'!$R309</f>
        <v>9.60536465</v>
      </c>
    </row>
    <row r="307" spans="1:6" ht="15.75">
      <c r="A307" s="57"/>
      <c r="B307" s="7">
        <v>3</v>
      </c>
      <c r="C307" s="13">
        <f>'[2]3 ЦК 2'!$D310</f>
        <v>137.4277569</v>
      </c>
      <c r="D307" s="13">
        <f>'[2]5 ЦК 2'!$D310</f>
        <v>136.4229923</v>
      </c>
      <c r="E307" s="13">
        <f>'[2]5 ЦК 2'!$Q310</f>
        <v>0.801346</v>
      </c>
      <c r="F307" s="14">
        <f>'[2]5 ЦК 2'!$R310</f>
        <v>0</v>
      </c>
    </row>
    <row r="308" spans="1:6" ht="15.75">
      <c r="A308" s="57"/>
      <c r="B308" s="7">
        <v>4</v>
      </c>
      <c r="C308" s="13">
        <f>'[2]3 ЦК 2'!$D311</f>
        <v>135.0206368</v>
      </c>
      <c r="D308" s="13">
        <f>'[2]5 ЦК 2'!$D311</f>
        <v>134.0158722</v>
      </c>
      <c r="E308" s="13">
        <f>'[2]5 ЦК 2'!$Q311</f>
        <v>3.1807272</v>
      </c>
      <c r="F308" s="14">
        <f>'[2]5 ЦК 2'!$R311</f>
        <v>0</v>
      </c>
    </row>
    <row r="309" spans="1:6" ht="15.75">
      <c r="A309" s="57"/>
      <c r="B309" s="7">
        <v>5</v>
      </c>
      <c r="C309" s="13">
        <f>'[2]3 ЦК 2'!$D312</f>
        <v>138.0287664</v>
      </c>
      <c r="D309" s="13">
        <f>'[2]5 ЦК 2'!$D312</f>
        <v>137.02400179999998</v>
      </c>
      <c r="E309" s="13">
        <f>'[2]5 ЦК 2'!$Q312</f>
        <v>12.010943699999999</v>
      </c>
      <c r="F309" s="14">
        <f>'[2]5 ЦК 2'!$R312</f>
        <v>0</v>
      </c>
    </row>
    <row r="310" spans="1:6" ht="15.75">
      <c r="A310" s="57"/>
      <c r="B310" s="7">
        <v>6</v>
      </c>
      <c r="C310" s="13">
        <f>'[2]3 ЦК 2'!$D313</f>
        <v>150.7208542</v>
      </c>
      <c r="D310" s="13">
        <f>'[2]5 ЦК 2'!$D313</f>
        <v>149.7160896</v>
      </c>
      <c r="E310" s="13">
        <f>'[2]5 ЦК 2'!$Q313</f>
        <v>12.8030434</v>
      </c>
      <c r="F310" s="14">
        <f>'[2]5 ЦК 2'!$R313</f>
        <v>0</v>
      </c>
    </row>
    <row r="311" spans="1:6" ht="15.75">
      <c r="A311" s="57"/>
      <c r="B311" s="7">
        <v>7</v>
      </c>
      <c r="C311" s="13">
        <f>'[2]3 ЦК 2'!$D314</f>
        <v>161.14605745</v>
      </c>
      <c r="D311" s="13">
        <f>'[2]5 ЦК 2'!$D314</f>
        <v>160.14129285</v>
      </c>
      <c r="E311" s="13">
        <f>'[2]5 ЦК 2'!$Q314</f>
        <v>8.0566094</v>
      </c>
      <c r="F311" s="14">
        <f>'[2]5 ЦК 2'!$R314</f>
        <v>0</v>
      </c>
    </row>
    <row r="312" spans="1:6" ht="15.75">
      <c r="A312" s="57"/>
      <c r="B312" s="7">
        <v>8</v>
      </c>
      <c r="C312" s="13">
        <f>'[2]3 ЦК 2'!$D315</f>
        <v>173.28799039999998</v>
      </c>
      <c r="D312" s="13">
        <f>'[2]5 ЦК 2'!$D315</f>
        <v>172.2832258</v>
      </c>
      <c r="E312" s="13">
        <f>'[2]5 ЦК 2'!$Q315</f>
        <v>4.296447399999999</v>
      </c>
      <c r="F312" s="14">
        <f>'[2]5 ЦК 2'!$R315</f>
        <v>0</v>
      </c>
    </row>
    <row r="313" spans="1:6" ht="15.75">
      <c r="A313" s="57"/>
      <c r="B313" s="7">
        <v>9</v>
      </c>
      <c r="C313" s="13">
        <f>'[2]3 ЦК 2'!$D316</f>
        <v>180.44924974999998</v>
      </c>
      <c r="D313" s="13">
        <f>'[2]5 ЦК 2'!$D316</f>
        <v>179.44448515</v>
      </c>
      <c r="E313" s="13">
        <f>'[2]5 ЦК 2'!$Q316</f>
        <v>6.138002149999999</v>
      </c>
      <c r="F313" s="14">
        <f>'[2]5 ЦК 2'!$R316</f>
        <v>0</v>
      </c>
    </row>
    <row r="314" spans="1:6" ht="15.75">
      <c r="A314" s="57"/>
      <c r="B314" s="7">
        <v>10</v>
      </c>
      <c r="C314" s="13">
        <f>'[2]3 ЦК 2'!$D317</f>
        <v>183.01355694999998</v>
      </c>
      <c r="D314" s="13">
        <f>'[2]5 ЦК 2'!$D317</f>
        <v>182.00879235</v>
      </c>
      <c r="E314" s="13">
        <f>'[2]5 ЦК 2'!$Q317</f>
        <v>0</v>
      </c>
      <c r="F314" s="14">
        <f>'[2]5 ЦК 2'!$R317</f>
        <v>2.0002828999999998</v>
      </c>
    </row>
    <row r="315" spans="1:6" ht="15.75">
      <c r="A315" s="57"/>
      <c r="B315" s="7">
        <v>11</v>
      </c>
      <c r="C315" s="13">
        <f>'[2]3 ЦК 2'!$D318</f>
        <v>183.97825425</v>
      </c>
      <c r="D315" s="13">
        <f>'[2]5 ЦК 2'!$D318</f>
        <v>182.97348964999998</v>
      </c>
      <c r="E315" s="13">
        <f>'[2]5 ЦК 2'!$Q318</f>
        <v>0</v>
      </c>
      <c r="F315" s="14">
        <f>'[2]5 ЦК 2'!$R318</f>
        <v>4.28566005</v>
      </c>
    </row>
    <row r="316" spans="1:6" ht="15.75">
      <c r="A316" s="57"/>
      <c r="B316" s="7">
        <v>12</v>
      </c>
      <c r="C316" s="13">
        <f>'[2]3 ЦК 2'!$D319</f>
        <v>183.03821374999998</v>
      </c>
      <c r="D316" s="13">
        <f>'[2]5 ЦК 2'!$D319</f>
        <v>182.03344915</v>
      </c>
      <c r="E316" s="13">
        <f>'[2]5 ЦК 2'!$Q319</f>
        <v>0</v>
      </c>
      <c r="F316" s="14">
        <f>'[2]5 ЦК 2'!$R319</f>
        <v>11.955465899999998</v>
      </c>
    </row>
    <row r="317" spans="1:6" ht="15.75">
      <c r="A317" s="57"/>
      <c r="B317" s="7">
        <v>13</v>
      </c>
      <c r="C317" s="13">
        <f>'[2]3 ЦК 2'!$D320</f>
        <v>182.90260134999997</v>
      </c>
      <c r="D317" s="13">
        <f>'[2]5 ЦК 2'!$D320</f>
        <v>181.89783674999998</v>
      </c>
      <c r="E317" s="13">
        <f>'[2]5 ЦК 2'!$Q320</f>
        <v>0</v>
      </c>
      <c r="F317" s="14">
        <f>'[2]5 ЦК 2'!$R320</f>
        <v>12.129604549999998</v>
      </c>
    </row>
    <row r="318" spans="1:6" ht="15.75">
      <c r="A318" s="57"/>
      <c r="B318" s="7">
        <v>14</v>
      </c>
      <c r="C318" s="13">
        <f>'[2]3 ЦК 2'!$D321</f>
        <v>181.2305621</v>
      </c>
      <c r="D318" s="13">
        <f>'[2]5 ЦК 2'!$D321</f>
        <v>180.2257975</v>
      </c>
      <c r="E318" s="13">
        <f>'[2]5 ЦК 2'!$Q321</f>
        <v>0</v>
      </c>
      <c r="F318" s="14">
        <f>'[2]5 ЦК 2'!$R321</f>
        <v>9.955182999999998</v>
      </c>
    </row>
    <row r="319" spans="1:6" ht="15.75">
      <c r="A319" s="57"/>
      <c r="B319" s="7">
        <v>15</v>
      </c>
      <c r="C319" s="13">
        <f>'[2]3 ЦК 2'!$D322</f>
        <v>180.2196333</v>
      </c>
      <c r="D319" s="13">
        <f>'[2]5 ЦК 2'!$D322</f>
        <v>179.21486869999998</v>
      </c>
      <c r="E319" s="13">
        <f>'[2]5 ЦК 2'!$Q322</f>
        <v>0</v>
      </c>
      <c r="F319" s="14">
        <f>'[2]5 ЦК 2'!$R322</f>
        <v>8.406427749999999</v>
      </c>
    </row>
    <row r="320" spans="1:6" ht="15.75">
      <c r="A320" s="57"/>
      <c r="B320" s="7">
        <v>16</v>
      </c>
      <c r="C320" s="13">
        <f>'[2]3 ЦК 2'!$D323</f>
        <v>180.67886620000002</v>
      </c>
      <c r="D320" s="13">
        <f>'[2]5 ЦК 2'!$D323</f>
        <v>179.67410160000003</v>
      </c>
      <c r="E320" s="13">
        <f>'[2]5 ЦК 2'!$Q323</f>
        <v>0</v>
      </c>
      <c r="F320" s="14">
        <f>'[2]5 ЦК 2'!$R323</f>
        <v>10.221784650000002</v>
      </c>
    </row>
    <row r="321" spans="1:6" ht="15.75">
      <c r="A321" s="57"/>
      <c r="B321" s="7">
        <v>17</v>
      </c>
      <c r="C321" s="13">
        <f>'[2]3 ЦК 2'!$D324</f>
        <v>182.79780995000002</v>
      </c>
      <c r="D321" s="13">
        <f>'[2]5 ЦК 2'!$D324</f>
        <v>181.79304535</v>
      </c>
      <c r="E321" s="13">
        <f>'[2]5 ЦК 2'!$Q324</f>
        <v>0.00154105</v>
      </c>
      <c r="F321" s="14">
        <f>'[2]5 ЦК 2'!$R324</f>
        <v>6.899280850000001</v>
      </c>
    </row>
    <row r="322" spans="1:6" ht="15.75">
      <c r="A322" s="57"/>
      <c r="B322" s="7">
        <v>18</v>
      </c>
      <c r="C322" s="13">
        <f>'[2]3 ЦК 2'!$D325</f>
        <v>205.30638625</v>
      </c>
      <c r="D322" s="13">
        <f>'[2]5 ЦК 2'!$D325</f>
        <v>204.30162165000002</v>
      </c>
      <c r="E322" s="13">
        <f>'[2]5 ЦК 2'!$Q325</f>
        <v>5.68185135</v>
      </c>
      <c r="F322" s="14">
        <f>'[2]5 ЦК 2'!$R325</f>
        <v>0</v>
      </c>
    </row>
    <row r="323" spans="1:6" ht="15.75">
      <c r="A323" s="57"/>
      <c r="B323" s="7">
        <v>19</v>
      </c>
      <c r="C323" s="13">
        <f>'[2]3 ЦК 2'!$D326</f>
        <v>227.40196115</v>
      </c>
      <c r="D323" s="13">
        <f>'[2]5 ЦК 2'!$D326</f>
        <v>226.39719655</v>
      </c>
      <c r="E323" s="13">
        <f>'[2]5 ЦК 2'!$Q326</f>
        <v>0</v>
      </c>
      <c r="F323" s="14">
        <f>'[2]5 ЦК 2'!$R326</f>
        <v>4.7310235</v>
      </c>
    </row>
    <row r="324" spans="1:6" ht="15.75">
      <c r="A324" s="57"/>
      <c r="B324" s="7">
        <v>20</v>
      </c>
      <c r="C324" s="13">
        <f>'[2]3 ЦК 2'!$D327</f>
        <v>224.36609264999998</v>
      </c>
      <c r="D324" s="13">
        <f>'[2]5 ЦК 2'!$D327</f>
        <v>223.36132805</v>
      </c>
      <c r="E324" s="13">
        <f>'[2]5 ЦК 2'!$Q327</f>
        <v>0</v>
      </c>
      <c r="F324" s="14">
        <f>'[2]5 ЦК 2'!$R327</f>
        <v>32.79200295</v>
      </c>
    </row>
    <row r="325" spans="1:6" ht="15.75">
      <c r="A325" s="57"/>
      <c r="B325" s="7">
        <v>21</v>
      </c>
      <c r="C325" s="13">
        <f>'[2]3 ЦК 2'!$D328</f>
        <v>215.6360444</v>
      </c>
      <c r="D325" s="13">
        <f>'[2]5 ЦК 2'!$D328</f>
        <v>214.63127980000002</v>
      </c>
      <c r="E325" s="13">
        <f>'[2]5 ЦК 2'!$Q328</f>
        <v>0.00154105</v>
      </c>
      <c r="F325" s="14">
        <f>'[2]5 ЦК 2'!$R328</f>
        <v>35.390213249999995</v>
      </c>
    </row>
    <row r="326" spans="1:6" ht="15.75">
      <c r="A326" s="57"/>
      <c r="B326" s="7">
        <v>22</v>
      </c>
      <c r="C326" s="13">
        <f>'[2]3 ЦК 2'!$D329</f>
        <v>200.0036332</v>
      </c>
      <c r="D326" s="13">
        <f>'[2]5 ЦК 2'!$D329</f>
        <v>198.9988686</v>
      </c>
      <c r="E326" s="13">
        <f>'[2]5 ЦК 2'!$Q329</f>
        <v>0.00154105</v>
      </c>
      <c r="F326" s="14">
        <f>'[2]5 ЦК 2'!$R329</f>
        <v>10.1216164</v>
      </c>
    </row>
    <row r="327" spans="1:6" ht="16.5" thickBot="1">
      <c r="A327" s="57"/>
      <c r="B327" s="7">
        <v>23</v>
      </c>
      <c r="C327" s="13">
        <f>'[2]3 ЦК 2'!$D330</f>
        <v>180.7929039</v>
      </c>
      <c r="D327" s="13">
        <f>'[2]5 ЦК 2'!$D330</f>
        <v>179.78813930000004</v>
      </c>
      <c r="E327" s="13">
        <f>'[2]5 ЦК 2'!$Q330</f>
        <v>0</v>
      </c>
      <c r="F327" s="14">
        <f>'[2]5 ЦК 2'!$R330</f>
        <v>14.402653299999999</v>
      </c>
    </row>
    <row r="328" spans="1:6" ht="15.75" customHeight="1">
      <c r="A328" s="56">
        <v>41561</v>
      </c>
      <c r="B328" s="7">
        <v>0</v>
      </c>
      <c r="C328" s="13">
        <f>'[2]3 ЦК 2'!$D331</f>
        <v>162.86278715</v>
      </c>
      <c r="D328" s="13">
        <f>'[2]5 ЦК 2'!$D331</f>
        <v>161.85802255</v>
      </c>
      <c r="E328" s="13">
        <f>'[2]5 ЦК 2'!$Q331</f>
        <v>0.00154105</v>
      </c>
      <c r="F328" s="14">
        <f>'[2]5 ЦК 2'!$R331</f>
        <v>34.752218549999995</v>
      </c>
    </row>
    <row r="329" spans="1:6" ht="15.75">
      <c r="A329" s="57"/>
      <c r="B329" s="7">
        <v>1</v>
      </c>
      <c r="C329" s="13">
        <f>'[2]3 ЦК 2'!$D332</f>
        <v>143.88013325</v>
      </c>
      <c r="D329" s="13">
        <f>'[2]5 ЦК 2'!$D332</f>
        <v>142.87536865</v>
      </c>
      <c r="E329" s="13">
        <f>'[2]5 ЦК 2'!$Q332</f>
        <v>0.00154105</v>
      </c>
      <c r="F329" s="14">
        <f>'[2]5 ЦК 2'!$R332</f>
        <v>23.864700300000006</v>
      </c>
    </row>
    <row r="330" spans="1:6" ht="15.75">
      <c r="A330" s="57"/>
      <c r="B330" s="7">
        <v>2</v>
      </c>
      <c r="C330" s="13">
        <f>'[2]3 ЦК 2'!$D333</f>
        <v>131.23427695</v>
      </c>
      <c r="D330" s="13">
        <f>'[2]5 ЦК 2'!$D333</f>
        <v>130.22951235000002</v>
      </c>
      <c r="E330" s="13">
        <f>'[2]5 ЦК 2'!$Q333</f>
        <v>0.00154105</v>
      </c>
      <c r="F330" s="14">
        <f>'[2]5 ЦК 2'!$R333</f>
        <v>47.900457149999994</v>
      </c>
    </row>
    <row r="331" spans="1:6" ht="15.75">
      <c r="A331" s="57"/>
      <c r="B331" s="7">
        <v>3</v>
      </c>
      <c r="C331" s="13">
        <f>'[2]3 ЦК 2'!$D334</f>
        <v>131.90001055</v>
      </c>
      <c r="D331" s="13">
        <f>'[2]5 ЦК 2'!$D334</f>
        <v>130.89524595</v>
      </c>
      <c r="E331" s="13">
        <f>'[2]5 ЦК 2'!$Q334</f>
        <v>0</v>
      </c>
      <c r="F331" s="14">
        <f>'[2]5 ЦК 2'!$R334</f>
        <v>18.8162205</v>
      </c>
    </row>
    <row r="332" spans="1:6" ht="15.75">
      <c r="A332" s="57"/>
      <c r="B332" s="7">
        <v>4</v>
      </c>
      <c r="C332" s="13">
        <f>'[2]3 ЦК 2'!$D335</f>
        <v>134.6076354</v>
      </c>
      <c r="D332" s="13">
        <f>'[2]5 ЦК 2'!$D335</f>
        <v>133.6028708</v>
      </c>
      <c r="E332" s="13">
        <f>'[2]5 ЦК 2'!$Q335</f>
        <v>0.6564873</v>
      </c>
      <c r="F332" s="14">
        <f>'[2]5 ЦК 2'!$R335</f>
        <v>0.0184926</v>
      </c>
    </row>
    <row r="333" spans="1:6" ht="15.75">
      <c r="A333" s="57"/>
      <c r="B333" s="7">
        <v>5</v>
      </c>
      <c r="C333" s="13">
        <f>'[2]3 ЦК 2'!$D336</f>
        <v>156.3302762</v>
      </c>
      <c r="D333" s="13">
        <f>'[2]5 ЦК 2'!$D336</f>
        <v>155.3255116</v>
      </c>
      <c r="E333" s="13">
        <f>'[2]5 ЦК 2'!$Q336</f>
        <v>17.06404665</v>
      </c>
      <c r="F333" s="14">
        <f>'[2]5 ЦК 2'!$R336</f>
        <v>0</v>
      </c>
    </row>
    <row r="334" spans="1:6" ht="15.75">
      <c r="A334" s="57"/>
      <c r="B334" s="7">
        <v>6</v>
      </c>
      <c r="C334" s="13">
        <f>'[2]3 ЦК 2'!$D337</f>
        <v>178.1977757</v>
      </c>
      <c r="D334" s="13">
        <f>'[2]5 ЦК 2'!$D337</f>
        <v>177.1930111</v>
      </c>
      <c r="E334" s="13">
        <f>'[2]5 ЦК 2'!$Q337</f>
        <v>6.7713737</v>
      </c>
      <c r="F334" s="14">
        <f>'[2]5 ЦК 2'!$R337</f>
        <v>0</v>
      </c>
    </row>
    <row r="335" spans="1:6" ht="15.75">
      <c r="A335" s="57"/>
      <c r="B335" s="7">
        <v>7</v>
      </c>
      <c r="C335" s="13">
        <f>'[2]3 ЦК 2'!$D338</f>
        <v>192.8654896</v>
      </c>
      <c r="D335" s="13">
        <f>'[2]5 ЦК 2'!$D338</f>
        <v>191.86072499999997</v>
      </c>
      <c r="E335" s="13">
        <f>'[2]5 ЦК 2'!$Q338</f>
        <v>14.89424825</v>
      </c>
      <c r="F335" s="14">
        <f>'[2]5 ЦК 2'!$R338</f>
        <v>0</v>
      </c>
    </row>
    <row r="336" spans="1:6" ht="15.75">
      <c r="A336" s="57"/>
      <c r="B336" s="7">
        <v>8</v>
      </c>
      <c r="C336" s="13">
        <f>'[2]3 ЦК 2'!$D339</f>
        <v>212.25343965</v>
      </c>
      <c r="D336" s="13">
        <f>'[2]5 ЦК 2'!$D339</f>
        <v>211.24867504999997</v>
      </c>
      <c r="E336" s="13">
        <f>'[2]5 ЦК 2'!$Q339</f>
        <v>8.8672017</v>
      </c>
      <c r="F336" s="14">
        <f>'[2]5 ЦК 2'!$R339</f>
        <v>0</v>
      </c>
    </row>
    <row r="337" spans="1:6" ht="15.75">
      <c r="A337" s="57"/>
      <c r="B337" s="7">
        <v>9</v>
      </c>
      <c r="C337" s="13">
        <f>'[2]3 ЦК 2'!$D340</f>
        <v>217.59626</v>
      </c>
      <c r="D337" s="13">
        <f>'[2]5 ЦК 2'!$D340</f>
        <v>216.59149539999999</v>
      </c>
      <c r="E337" s="13">
        <f>'[2]5 ЦК 2'!$Q340</f>
        <v>8.0689378</v>
      </c>
      <c r="F337" s="14">
        <f>'[2]5 ЦК 2'!$R340</f>
        <v>0</v>
      </c>
    </row>
    <row r="338" spans="1:6" ht="15.75">
      <c r="A338" s="57"/>
      <c r="B338" s="7">
        <v>10</v>
      </c>
      <c r="C338" s="13">
        <f>'[2]3 ЦК 2'!$D341</f>
        <v>220.55353495</v>
      </c>
      <c r="D338" s="13">
        <f>'[2]5 ЦК 2'!$D341</f>
        <v>219.54877034999998</v>
      </c>
      <c r="E338" s="13">
        <f>'[2]5 ЦК 2'!$Q341</f>
        <v>1.8415547499999998</v>
      </c>
      <c r="F338" s="14">
        <f>'[2]5 ЦК 2'!$R341</f>
        <v>0</v>
      </c>
    </row>
    <row r="339" spans="1:6" ht="15.75">
      <c r="A339" s="57"/>
      <c r="B339" s="7">
        <v>11</v>
      </c>
      <c r="C339" s="13">
        <f>'[2]3 ЦК 2'!$D342</f>
        <v>215.43878999999998</v>
      </c>
      <c r="D339" s="13">
        <f>'[2]5 ЦК 2'!$D342</f>
        <v>214.4340254</v>
      </c>
      <c r="E339" s="13">
        <f>'[2]5 ЦК 2'!$Q342</f>
        <v>3.3440784999999997</v>
      </c>
      <c r="F339" s="14">
        <f>'[2]5 ЦК 2'!$R342</f>
        <v>0</v>
      </c>
    </row>
    <row r="340" spans="1:6" ht="15.75">
      <c r="A340" s="57"/>
      <c r="B340" s="7">
        <v>12</v>
      </c>
      <c r="C340" s="13">
        <f>'[2]3 ЦК 2'!$D343</f>
        <v>215.97969855</v>
      </c>
      <c r="D340" s="13">
        <f>'[2]5 ЦК 2'!$D343</f>
        <v>214.97493395</v>
      </c>
      <c r="E340" s="13">
        <f>'[2]5 ЦК 2'!$Q343</f>
        <v>1.1234254499999998</v>
      </c>
      <c r="F340" s="14">
        <f>'[2]5 ЦК 2'!$R343</f>
        <v>0.00154105</v>
      </c>
    </row>
    <row r="341" spans="1:6" ht="15.75">
      <c r="A341" s="57"/>
      <c r="B341" s="7">
        <v>13</v>
      </c>
      <c r="C341" s="13">
        <f>'[2]3 ЦК 2'!$D344</f>
        <v>217.52691275</v>
      </c>
      <c r="D341" s="13">
        <f>'[2]5 ЦК 2'!$D344</f>
        <v>216.52214815000002</v>
      </c>
      <c r="E341" s="13">
        <f>'[2]5 ЦК 2'!$Q344</f>
        <v>1.4362586000000002</v>
      </c>
      <c r="F341" s="14">
        <f>'[2]5 ЦК 2'!$R344</f>
        <v>0.00154105</v>
      </c>
    </row>
    <row r="342" spans="1:6" ht="15.75">
      <c r="A342" s="57"/>
      <c r="B342" s="7">
        <v>14</v>
      </c>
      <c r="C342" s="13">
        <f>'[2]3 ЦК 2'!$D345</f>
        <v>220.98811105</v>
      </c>
      <c r="D342" s="13">
        <f>'[2]5 ЦК 2'!$D345</f>
        <v>219.98334645</v>
      </c>
      <c r="E342" s="13">
        <f>'[2]5 ЦК 2'!$Q345</f>
        <v>0.00154105</v>
      </c>
      <c r="F342" s="14">
        <f>'[2]5 ЦК 2'!$R345</f>
        <v>13.97578245</v>
      </c>
    </row>
    <row r="343" spans="1:6" ht="15.75">
      <c r="A343" s="57"/>
      <c r="B343" s="7">
        <v>15</v>
      </c>
      <c r="C343" s="13">
        <f>'[2]3 ЦК 2'!$D346</f>
        <v>219.27446345</v>
      </c>
      <c r="D343" s="13">
        <f>'[2]5 ЦК 2'!$D346</f>
        <v>218.26969885</v>
      </c>
      <c r="E343" s="13">
        <f>'[2]5 ЦК 2'!$Q346</f>
        <v>0</v>
      </c>
      <c r="F343" s="14">
        <f>'[2]5 ЦК 2'!$R346</f>
        <v>13.573568399999997</v>
      </c>
    </row>
    <row r="344" spans="1:6" ht="15.75">
      <c r="A344" s="57"/>
      <c r="B344" s="7">
        <v>16</v>
      </c>
      <c r="C344" s="13">
        <f>'[2]3 ЦК 2'!$D347</f>
        <v>215.20917355</v>
      </c>
      <c r="D344" s="13">
        <f>'[2]5 ЦК 2'!$D347</f>
        <v>214.20440895</v>
      </c>
      <c r="E344" s="13">
        <f>'[2]5 ЦК 2'!$Q347</f>
        <v>0</v>
      </c>
      <c r="F344" s="14">
        <f>'[2]5 ЦК 2'!$R347</f>
        <v>22.9030851</v>
      </c>
    </row>
    <row r="345" spans="1:6" ht="15.75">
      <c r="A345" s="57"/>
      <c r="B345" s="7">
        <v>17</v>
      </c>
      <c r="C345" s="13">
        <f>'[2]3 ЦК 2'!$D348</f>
        <v>210.14836535</v>
      </c>
      <c r="D345" s="13">
        <f>'[2]5 ЦК 2'!$D348</f>
        <v>209.14360075000002</v>
      </c>
      <c r="E345" s="13">
        <f>'[2]5 ЦК 2'!$Q348</f>
        <v>0</v>
      </c>
      <c r="F345" s="14">
        <f>'[2]5 ЦК 2'!$R348</f>
        <v>6.549462500000001</v>
      </c>
    </row>
    <row r="346" spans="1:6" ht="15.75">
      <c r="A346" s="57"/>
      <c r="B346" s="7">
        <v>18</v>
      </c>
      <c r="C346" s="13">
        <f>'[2]3 ЦК 2'!$D349</f>
        <v>213.21813694999997</v>
      </c>
      <c r="D346" s="13">
        <f>'[2]5 ЦК 2'!$D349</f>
        <v>212.21337235</v>
      </c>
      <c r="E346" s="13">
        <f>'[2]5 ЦК 2'!$Q349</f>
        <v>0.14639974999999997</v>
      </c>
      <c r="F346" s="14">
        <f>'[2]5 ЦК 2'!$R349</f>
        <v>0.18646705</v>
      </c>
    </row>
    <row r="347" spans="1:6" ht="15.75">
      <c r="A347" s="57"/>
      <c r="B347" s="7">
        <v>19</v>
      </c>
      <c r="C347" s="13">
        <f>'[2]3 ЦК 2'!$D350</f>
        <v>220.8447934</v>
      </c>
      <c r="D347" s="13">
        <f>'[2]5 ЦК 2'!$D350</f>
        <v>219.8400288</v>
      </c>
      <c r="E347" s="13">
        <f>'[2]5 ЦК 2'!$Q350</f>
        <v>0</v>
      </c>
      <c r="F347" s="14">
        <f>'[2]5 ЦК 2'!$R350</f>
        <v>9.374207149999998</v>
      </c>
    </row>
    <row r="348" spans="1:6" ht="15.75">
      <c r="A348" s="57"/>
      <c r="B348" s="7">
        <v>20</v>
      </c>
      <c r="C348" s="13">
        <f>'[2]3 ЦК 2'!$D351</f>
        <v>218.80598425</v>
      </c>
      <c r="D348" s="13">
        <f>'[2]5 ЦК 2'!$D351</f>
        <v>217.80121964999998</v>
      </c>
      <c r="E348" s="13">
        <f>'[2]5 ЦК 2'!$Q351</f>
        <v>0</v>
      </c>
      <c r="F348" s="14">
        <f>'[2]5 ЦК 2'!$R351</f>
        <v>37.412070850000006</v>
      </c>
    </row>
    <row r="349" spans="1:6" ht="15.75">
      <c r="A349" s="57"/>
      <c r="B349" s="7">
        <v>21</v>
      </c>
      <c r="C349" s="13">
        <f>'[2]3 ЦК 2'!$D352</f>
        <v>215.04890435000002</v>
      </c>
      <c r="D349" s="13">
        <f>'[2]5 ЦК 2'!$D352</f>
        <v>214.04413975000003</v>
      </c>
      <c r="E349" s="13">
        <f>'[2]5 ЦК 2'!$Q352</f>
        <v>0</v>
      </c>
      <c r="F349" s="14">
        <f>'[2]5 ЦК 2'!$R352</f>
        <v>41.8795748</v>
      </c>
    </row>
    <row r="350" spans="1:6" ht="15.75">
      <c r="A350" s="57"/>
      <c r="B350" s="7">
        <v>22</v>
      </c>
      <c r="C350" s="13">
        <f>'[2]3 ЦК 2'!$D353</f>
        <v>209.26226160000002</v>
      </c>
      <c r="D350" s="13">
        <f>'[2]5 ЦК 2'!$D353</f>
        <v>208.257497</v>
      </c>
      <c r="E350" s="13">
        <f>'[2]5 ЦК 2'!$Q353</f>
        <v>0</v>
      </c>
      <c r="F350" s="14">
        <f>'[2]5 ЦК 2'!$R353</f>
        <v>40.41403625</v>
      </c>
    </row>
    <row r="351" spans="1:6" ht="16.5" thickBot="1">
      <c r="A351" s="57"/>
      <c r="B351" s="7">
        <v>23</v>
      </c>
      <c r="C351" s="13">
        <f>'[2]3 ЦК 2'!$D354</f>
        <v>196.16487765</v>
      </c>
      <c r="D351" s="13">
        <f>'[2]5 ЦК 2'!$D354</f>
        <v>195.16011305</v>
      </c>
      <c r="E351" s="13">
        <f>'[2]5 ЦК 2'!$Q354</f>
        <v>0.00154105</v>
      </c>
      <c r="F351" s="14">
        <f>'[2]5 ЦК 2'!$R354</f>
        <v>51.1412853</v>
      </c>
    </row>
    <row r="352" spans="1:6" ht="15.75" customHeight="1">
      <c r="A352" s="56">
        <v>41562</v>
      </c>
      <c r="B352" s="7">
        <v>0</v>
      </c>
      <c r="C352" s="13">
        <f>'[2]3 ЦК 2'!$D355</f>
        <v>160.37861455</v>
      </c>
      <c r="D352" s="13">
        <f>'[2]5 ЦК 2'!$D355</f>
        <v>159.37384995</v>
      </c>
      <c r="E352" s="13">
        <f>'[2]5 ЦК 2'!$Q355</f>
        <v>0.00154105</v>
      </c>
      <c r="F352" s="14">
        <f>'[2]5 ЦК 2'!$R355</f>
        <v>30.737783299999997</v>
      </c>
    </row>
    <row r="353" spans="1:6" ht="15.75">
      <c r="A353" s="57"/>
      <c r="B353" s="7">
        <v>1</v>
      </c>
      <c r="C353" s="13">
        <f>'[2]3 ЦК 2'!$D356</f>
        <v>147.8822401</v>
      </c>
      <c r="D353" s="13">
        <f>'[2]5 ЦК 2'!$D356</f>
        <v>146.8774755</v>
      </c>
      <c r="E353" s="13">
        <f>'[2]5 ЦК 2'!$Q356</f>
        <v>0.00154105</v>
      </c>
      <c r="F353" s="14">
        <f>'[2]5 ЦК 2'!$R356</f>
        <v>19.822526149999998</v>
      </c>
    </row>
    <row r="354" spans="1:6" ht="15.75">
      <c r="A354" s="57"/>
      <c r="B354" s="7">
        <v>2</v>
      </c>
      <c r="C354" s="13">
        <f>'[2]3 ЦК 2'!$D357</f>
        <v>132.17739955</v>
      </c>
      <c r="D354" s="13">
        <f>'[2]5 ЦК 2'!$D357</f>
        <v>131.17263495</v>
      </c>
      <c r="E354" s="13">
        <f>'[2]5 ЦК 2'!$Q357</f>
        <v>0</v>
      </c>
      <c r="F354" s="14">
        <f>'[2]5 ЦК 2'!$R357</f>
        <v>14.6615497</v>
      </c>
    </row>
    <row r="355" spans="1:6" ht="15.75">
      <c r="A355" s="57"/>
      <c r="B355" s="7">
        <v>3</v>
      </c>
      <c r="C355" s="13">
        <f>'[2]3 ЦК 2'!$D358</f>
        <v>130.82435765</v>
      </c>
      <c r="D355" s="13">
        <f>'[2]5 ЦК 2'!$D358</f>
        <v>129.81959305</v>
      </c>
      <c r="E355" s="13">
        <f>'[2]5 ЦК 2'!$Q358</f>
        <v>0.00154105</v>
      </c>
      <c r="F355" s="14">
        <f>'[2]5 ЦК 2'!$R358</f>
        <v>9.870425249999998</v>
      </c>
    </row>
    <row r="356" spans="1:6" ht="15.75">
      <c r="A356" s="57"/>
      <c r="B356" s="7">
        <v>4</v>
      </c>
      <c r="C356" s="13">
        <f>'[2]3 ЦК 2'!$D359</f>
        <v>135.16703655</v>
      </c>
      <c r="D356" s="13">
        <f>'[2]5 ЦК 2'!$D359</f>
        <v>134.16227195000002</v>
      </c>
      <c r="E356" s="13">
        <f>'[2]5 ЦК 2'!$Q359</f>
        <v>0</v>
      </c>
      <c r="F356" s="14">
        <f>'[2]5 ЦК 2'!$R359</f>
        <v>2.219112</v>
      </c>
    </row>
    <row r="357" spans="1:6" ht="15.75">
      <c r="A357" s="57"/>
      <c r="B357" s="7">
        <v>5</v>
      </c>
      <c r="C357" s="13">
        <f>'[2]3 ЦК 2'!$D360</f>
        <v>154.24677659999998</v>
      </c>
      <c r="D357" s="13">
        <f>'[2]5 ЦК 2'!$D360</f>
        <v>153.242012</v>
      </c>
      <c r="E357" s="13">
        <f>'[2]5 ЦК 2'!$Q360</f>
        <v>12.00323845</v>
      </c>
      <c r="F357" s="14">
        <f>'[2]5 ЦК 2'!$R360</f>
        <v>0</v>
      </c>
    </row>
    <row r="358" spans="1:6" ht="15.75">
      <c r="A358" s="57"/>
      <c r="B358" s="7">
        <v>6</v>
      </c>
      <c r="C358" s="13">
        <f>'[2]3 ЦК 2'!$D361</f>
        <v>173.43747225</v>
      </c>
      <c r="D358" s="13">
        <f>'[2]5 ЦК 2'!$D361</f>
        <v>172.43270765000003</v>
      </c>
      <c r="E358" s="13">
        <f>'[2]5 ЦК 2'!$Q361</f>
        <v>23.741416299999997</v>
      </c>
      <c r="F358" s="14">
        <f>'[2]5 ЦК 2'!$R361</f>
        <v>0</v>
      </c>
    </row>
    <row r="359" spans="1:6" ht="15.75">
      <c r="A359" s="57"/>
      <c r="B359" s="7">
        <v>7</v>
      </c>
      <c r="C359" s="13">
        <f>'[2]3 ЦК 2'!$D362</f>
        <v>186.48554259999997</v>
      </c>
      <c r="D359" s="13">
        <f>'[2]5 ЦК 2'!$D362</f>
        <v>185.480778</v>
      </c>
      <c r="E359" s="13">
        <f>'[2]5 ЦК 2'!$Q362</f>
        <v>34.41935175</v>
      </c>
      <c r="F359" s="14">
        <f>'[2]5 ЦК 2'!$R362</f>
        <v>0</v>
      </c>
    </row>
    <row r="360" spans="1:6" ht="15.75">
      <c r="A360" s="57"/>
      <c r="B360" s="7">
        <v>8</v>
      </c>
      <c r="C360" s="13">
        <f>'[2]3 ЦК 2'!$D363</f>
        <v>210.18843265</v>
      </c>
      <c r="D360" s="13">
        <f>'[2]5 ЦК 2'!$D363</f>
        <v>209.18366805000002</v>
      </c>
      <c r="E360" s="13">
        <f>'[2]5 ЦК 2'!$Q363</f>
        <v>17.50478695</v>
      </c>
      <c r="F360" s="14">
        <f>'[2]5 ЦК 2'!$R363</f>
        <v>0</v>
      </c>
    </row>
    <row r="361" spans="1:6" ht="15.75">
      <c r="A361" s="57"/>
      <c r="B361" s="7">
        <v>9</v>
      </c>
      <c r="C361" s="13">
        <f>'[2]3 ЦК 2'!$D364</f>
        <v>217.76269339999996</v>
      </c>
      <c r="D361" s="13">
        <f>'[2]5 ЦК 2'!$D364</f>
        <v>216.75792879999997</v>
      </c>
      <c r="E361" s="13">
        <f>'[2]5 ЦК 2'!$Q364</f>
        <v>15.1516036</v>
      </c>
      <c r="F361" s="14">
        <f>'[2]5 ЦК 2'!$R364</f>
        <v>0</v>
      </c>
    </row>
    <row r="362" spans="1:6" ht="15.75">
      <c r="A362" s="57"/>
      <c r="B362" s="7">
        <v>10</v>
      </c>
      <c r="C362" s="13">
        <f>'[2]3 ЦК 2'!$D365</f>
        <v>216.65776055</v>
      </c>
      <c r="D362" s="13">
        <f>'[2]5 ЦК 2'!$D365</f>
        <v>215.65299595000002</v>
      </c>
      <c r="E362" s="13">
        <f>'[2]5 ЦК 2'!$Q365</f>
        <v>7.922538049999999</v>
      </c>
      <c r="F362" s="14">
        <f>'[2]5 ЦК 2'!$R365</f>
        <v>0</v>
      </c>
    </row>
    <row r="363" spans="1:6" ht="15.75">
      <c r="A363" s="57"/>
      <c r="B363" s="7">
        <v>11</v>
      </c>
      <c r="C363" s="13">
        <f>'[2]3 ЦК 2'!$D366</f>
        <v>214.34310345</v>
      </c>
      <c r="D363" s="13">
        <f>'[2]5 ЦК 2'!$D366</f>
        <v>213.33833884999999</v>
      </c>
      <c r="E363" s="13">
        <f>'[2]5 ЦК 2'!$Q366</f>
        <v>5.95307615</v>
      </c>
      <c r="F363" s="14">
        <f>'[2]5 ЦК 2'!$R366</f>
        <v>0</v>
      </c>
    </row>
    <row r="364" spans="1:6" ht="15.75">
      <c r="A364" s="57"/>
      <c r="B364" s="7">
        <v>12</v>
      </c>
      <c r="C364" s="13">
        <f>'[2]3 ЦК 2'!$D367</f>
        <v>211.69557955000002</v>
      </c>
      <c r="D364" s="13">
        <f>'[2]5 ЦК 2'!$D367</f>
        <v>210.69081495</v>
      </c>
      <c r="E364" s="13">
        <f>'[2]5 ЦК 2'!$Q367</f>
        <v>0.8290849</v>
      </c>
      <c r="F364" s="14">
        <f>'[2]5 ЦК 2'!$R367</f>
        <v>6.4677868499999995</v>
      </c>
    </row>
    <row r="365" spans="1:6" ht="15.75">
      <c r="A365" s="57"/>
      <c r="B365" s="7">
        <v>13</v>
      </c>
      <c r="C365" s="13">
        <f>'[2]3 ЦК 2'!$D368</f>
        <v>212.98081524999998</v>
      </c>
      <c r="D365" s="13">
        <f>'[2]5 ЦК 2'!$D368</f>
        <v>211.97605065</v>
      </c>
      <c r="E365" s="13">
        <f>'[2]5 ЦК 2'!$Q368</f>
        <v>0.7027187999999999</v>
      </c>
      <c r="F365" s="14">
        <f>'[2]5 ЦК 2'!$R368</f>
        <v>8.429543500000001</v>
      </c>
    </row>
    <row r="366" spans="1:6" ht="15.75">
      <c r="A366" s="57"/>
      <c r="B366" s="7">
        <v>14</v>
      </c>
      <c r="C366" s="13">
        <f>'[2]3 ЦК 2'!$D369</f>
        <v>214.4648464</v>
      </c>
      <c r="D366" s="13">
        <f>'[2]5 ЦК 2'!$D369</f>
        <v>213.4600818</v>
      </c>
      <c r="E366" s="13">
        <f>'[2]5 ЦК 2'!$Q369</f>
        <v>0.2434859</v>
      </c>
      <c r="F366" s="14">
        <f>'[2]5 ЦК 2'!$R369</f>
        <v>21.5839463</v>
      </c>
    </row>
    <row r="367" spans="1:6" ht="15.75">
      <c r="A367" s="57"/>
      <c r="B367" s="7">
        <v>15</v>
      </c>
      <c r="C367" s="13">
        <f>'[2]3 ЦК 2'!$D370</f>
        <v>215.3894764</v>
      </c>
      <c r="D367" s="13">
        <f>'[2]5 ЦК 2'!$D370</f>
        <v>214.38471180000002</v>
      </c>
      <c r="E367" s="13">
        <f>'[2]5 ЦК 2'!$Q370</f>
        <v>0.2311575</v>
      </c>
      <c r="F367" s="14">
        <f>'[2]5 ЦК 2'!$R370</f>
        <v>22.528609949999996</v>
      </c>
    </row>
    <row r="368" spans="1:6" ht="15.75">
      <c r="A368" s="57"/>
      <c r="B368" s="7">
        <v>16</v>
      </c>
      <c r="C368" s="13">
        <f>'[2]3 ЦК 2'!$D371</f>
        <v>212.17638714999998</v>
      </c>
      <c r="D368" s="13">
        <f>'[2]5 ЦК 2'!$D371</f>
        <v>211.17162254999997</v>
      </c>
      <c r="E368" s="13">
        <f>'[2]5 ЦК 2'!$Q371</f>
        <v>0.30821</v>
      </c>
      <c r="F368" s="14">
        <f>'[2]5 ЦК 2'!$R371</f>
        <v>18.622048200000002</v>
      </c>
    </row>
    <row r="369" spans="1:6" ht="15.75">
      <c r="A369" s="57"/>
      <c r="B369" s="7">
        <v>17</v>
      </c>
      <c r="C369" s="13">
        <f>'[2]3 ЦК 2'!$D372</f>
        <v>208.6242669</v>
      </c>
      <c r="D369" s="13">
        <f>'[2]5 ЦК 2'!$D372</f>
        <v>207.6195023</v>
      </c>
      <c r="E369" s="13">
        <f>'[2]5 ЦК 2'!$Q372</f>
        <v>0.9215479</v>
      </c>
      <c r="F369" s="14">
        <f>'[2]5 ЦК 2'!$R372</f>
        <v>3.0790178999999998</v>
      </c>
    </row>
    <row r="370" spans="1:6" ht="15.75">
      <c r="A370" s="57"/>
      <c r="B370" s="7">
        <v>18</v>
      </c>
      <c r="C370" s="13">
        <f>'[2]3 ЦК 2'!$D373</f>
        <v>212.233406</v>
      </c>
      <c r="D370" s="13">
        <f>'[2]5 ЦК 2'!$D373</f>
        <v>211.2286414</v>
      </c>
      <c r="E370" s="13">
        <f>'[2]5 ЦК 2'!$Q373</f>
        <v>5.3705592499999995</v>
      </c>
      <c r="F370" s="14">
        <f>'[2]5 ЦК 2'!$R373</f>
        <v>0</v>
      </c>
    </row>
    <row r="371" spans="1:6" ht="15.75">
      <c r="A371" s="57"/>
      <c r="B371" s="7">
        <v>19</v>
      </c>
      <c r="C371" s="13">
        <f>'[2]3 ЦК 2'!$D374</f>
        <v>222.8481584</v>
      </c>
      <c r="D371" s="13">
        <f>'[2]5 ЦК 2'!$D374</f>
        <v>221.8433938</v>
      </c>
      <c r="E371" s="13">
        <f>'[2]5 ЦК 2'!$Q374</f>
        <v>0.9076784499999999</v>
      </c>
      <c r="F371" s="14">
        <f>'[2]5 ЦК 2'!$R374</f>
        <v>5.6556535000000006</v>
      </c>
    </row>
    <row r="372" spans="1:6" ht="15.75">
      <c r="A372" s="57"/>
      <c r="B372" s="7">
        <v>20</v>
      </c>
      <c r="C372" s="13">
        <f>'[2]3 ЦК 2'!$D375</f>
        <v>214.87322464999997</v>
      </c>
      <c r="D372" s="13">
        <f>'[2]5 ЦК 2'!$D375</f>
        <v>213.86846004999998</v>
      </c>
      <c r="E372" s="13">
        <f>'[2]5 ЦК 2'!$Q375</f>
        <v>0</v>
      </c>
      <c r="F372" s="14">
        <f>'[2]5 ЦК 2'!$R375</f>
        <v>24.646012650000003</v>
      </c>
    </row>
    <row r="373" spans="1:6" ht="15.75">
      <c r="A373" s="57"/>
      <c r="B373" s="7">
        <v>21</v>
      </c>
      <c r="C373" s="13">
        <f>'[2]3 ЦК 2'!$D376</f>
        <v>210.65382975</v>
      </c>
      <c r="D373" s="13">
        <f>'[2]5 ЦК 2'!$D376</f>
        <v>209.64906515</v>
      </c>
      <c r="E373" s="13">
        <f>'[2]5 ЦК 2'!$Q376</f>
        <v>0</v>
      </c>
      <c r="F373" s="14">
        <f>'[2]5 ЦК 2'!$R376</f>
        <v>40.931829050000005</v>
      </c>
    </row>
    <row r="374" spans="1:6" ht="15.75">
      <c r="A374" s="57"/>
      <c r="B374" s="7">
        <v>22</v>
      </c>
      <c r="C374" s="13">
        <f>'[2]3 ЦК 2'!$D377</f>
        <v>199.08208529999996</v>
      </c>
      <c r="D374" s="13">
        <f>'[2]5 ЦК 2'!$D377</f>
        <v>198.07732069999997</v>
      </c>
      <c r="E374" s="13">
        <f>'[2]5 ЦК 2'!$Q377</f>
        <v>0.00154105</v>
      </c>
      <c r="F374" s="14">
        <f>'[2]5 ЦК 2'!$R377</f>
        <v>33.5455764</v>
      </c>
    </row>
    <row r="375" spans="1:6" ht="16.5" thickBot="1">
      <c r="A375" s="57"/>
      <c r="B375" s="7">
        <v>23</v>
      </c>
      <c r="C375" s="13">
        <f>'[2]3 ЦК 2'!$D378</f>
        <v>174.9060929</v>
      </c>
      <c r="D375" s="13">
        <f>'[2]5 ЦК 2'!$D378</f>
        <v>173.9013283</v>
      </c>
      <c r="E375" s="13">
        <f>'[2]5 ЦК 2'!$Q378</f>
        <v>0</v>
      </c>
      <c r="F375" s="14">
        <f>'[2]5 ЦК 2'!$R378</f>
        <v>49.973169399999996</v>
      </c>
    </row>
    <row r="376" spans="1:6" ht="15.75" customHeight="1">
      <c r="A376" s="56">
        <v>41563</v>
      </c>
      <c r="B376" s="7">
        <v>0</v>
      </c>
      <c r="C376" s="13">
        <f>'[2]3 ЦК 2'!$D379</f>
        <v>144.69688975000003</v>
      </c>
      <c r="D376" s="13">
        <f>'[2]5 ЦК 2'!$D379</f>
        <v>143.69212514999998</v>
      </c>
      <c r="E376" s="13">
        <f>'[2]5 ЦК 2'!$Q379</f>
        <v>0</v>
      </c>
      <c r="F376" s="14">
        <f>'[2]5 ЦК 2'!$R379</f>
        <v>10.032235499999999</v>
      </c>
    </row>
    <row r="377" spans="1:6" ht="15.75">
      <c r="A377" s="57"/>
      <c r="B377" s="7">
        <v>1</v>
      </c>
      <c r="C377" s="13">
        <f>'[2]3 ЦК 2'!$D380</f>
        <v>135.62318735000002</v>
      </c>
      <c r="D377" s="13">
        <f>'[2]5 ЦК 2'!$D380</f>
        <v>134.61842274999998</v>
      </c>
      <c r="E377" s="13">
        <f>'[2]5 ЦК 2'!$Q380</f>
        <v>0</v>
      </c>
      <c r="F377" s="14">
        <f>'[2]5 ЦК 2'!$R380</f>
        <v>5.0438566499999995</v>
      </c>
    </row>
    <row r="378" spans="1:6" ht="15.75">
      <c r="A378" s="57"/>
      <c r="B378" s="7">
        <v>2</v>
      </c>
      <c r="C378" s="13">
        <f>'[2]3 ЦК 2'!$D381</f>
        <v>128.99050815</v>
      </c>
      <c r="D378" s="13">
        <f>'[2]5 ЦК 2'!$D381</f>
        <v>127.98574355</v>
      </c>
      <c r="E378" s="13">
        <f>'[2]5 ЦК 2'!$Q381</f>
        <v>0</v>
      </c>
      <c r="F378" s="14">
        <f>'[2]5 ЦК 2'!$R381</f>
        <v>5.2303237000000005</v>
      </c>
    </row>
    <row r="379" spans="1:6" ht="15.75">
      <c r="A379" s="57"/>
      <c r="B379" s="7">
        <v>3</v>
      </c>
      <c r="C379" s="13">
        <f>'[2]3 ЦК 2'!$D382</f>
        <v>121.1696794</v>
      </c>
      <c r="D379" s="13">
        <f>'[2]5 ЦК 2'!$D382</f>
        <v>120.16491479999999</v>
      </c>
      <c r="E379" s="13">
        <f>'[2]5 ЦК 2'!$Q382</f>
        <v>10.3712665</v>
      </c>
      <c r="F379" s="14">
        <f>'[2]5 ЦК 2'!$R382</f>
        <v>0</v>
      </c>
    </row>
    <row r="380" spans="1:6" ht="15.75">
      <c r="A380" s="57"/>
      <c r="B380" s="7">
        <v>4</v>
      </c>
      <c r="C380" s="13">
        <f>'[2]3 ЦК 2'!$D383</f>
        <v>132.84929735</v>
      </c>
      <c r="D380" s="13">
        <f>'[2]5 ЦК 2'!$D383</f>
        <v>131.84453274999998</v>
      </c>
      <c r="E380" s="13">
        <f>'[2]5 ЦК 2'!$Q383</f>
        <v>3.3456195500000003</v>
      </c>
      <c r="F380" s="14">
        <f>'[2]5 ЦК 2'!$R383</f>
        <v>0</v>
      </c>
    </row>
    <row r="381" spans="1:6" ht="15.75">
      <c r="A381" s="57"/>
      <c r="B381" s="7">
        <v>5</v>
      </c>
      <c r="C381" s="13">
        <f>'[2]3 ЦК 2'!$D384</f>
        <v>156.55372845000002</v>
      </c>
      <c r="D381" s="13">
        <f>'[2]5 ЦК 2'!$D384</f>
        <v>155.54896384999998</v>
      </c>
      <c r="E381" s="13">
        <f>'[2]5 ЦК 2'!$Q384</f>
        <v>22.382210200000003</v>
      </c>
      <c r="F381" s="14">
        <f>'[2]5 ЦК 2'!$R384</f>
        <v>0</v>
      </c>
    </row>
    <row r="382" spans="1:6" ht="15.75">
      <c r="A382" s="57"/>
      <c r="B382" s="7">
        <v>6</v>
      </c>
      <c r="C382" s="13">
        <f>'[2]3 ЦК 2'!$D385</f>
        <v>180.13179345</v>
      </c>
      <c r="D382" s="13">
        <f>'[2]5 ЦК 2'!$D385</f>
        <v>179.12702885</v>
      </c>
      <c r="E382" s="13">
        <f>'[2]5 ЦК 2'!$Q385</f>
        <v>24.202190250000005</v>
      </c>
      <c r="F382" s="14">
        <f>'[2]5 ЦК 2'!$R385</f>
        <v>0</v>
      </c>
    </row>
    <row r="383" spans="1:6" ht="15.75">
      <c r="A383" s="57"/>
      <c r="B383" s="7">
        <v>7</v>
      </c>
      <c r="C383" s="13">
        <f>'[2]3 ЦК 2'!$D386</f>
        <v>208.05253735</v>
      </c>
      <c r="D383" s="13">
        <f>'[2]5 ЦК 2'!$D386</f>
        <v>207.04777274999998</v>
      </c>
      <c r="E383" s="13">
        <f>'[2]5 ЦК 2'!$Q386</f>
        <v>10.7010512</v>
      </c>
      <c r="F383" s="14">
        <f>'[2]5 ЦК 2'!$R386</f>
        <v>0</v>
      </c>
    </row>
    <row r="384" spans="1:6" ht="15.75">
      <c r="A384" s="57"/>
      <c r="B384" s="7">
        <v>8</v>
      </c>
      <c r="C384" s="13">
        <f>'[2]3 ЦК 2'!$D387</f>
        <v>235.39076434999998</v>
      </c>
      <c r="D384" s="13">
        <f>'[2]5 ЦК 2'!$D387</f>
        <v>234.38599975</v>
      </c>
      <c r="E384" s="13">
        <f>'[2]5 ЦК 2'!$Q387</f>
        <v>1.2436273500000001</v>
      </c>
      <c r="F384" s="14">
        <f>'[2]5 ЦК 2'!$R387</f>
        <v>0.0154105</v>
      </c>
    </row>
    <row r="385" spans="1:6" ht="15.75">
      <c r="A385" s="57"/>
      <c r="B385" s="7">
        <v>9</v>
      </c>
      <c r="C385" s="13">
        <f>'[2]3 ЦК 2'!$D388</f>
        <v>237.24618855</v>
      </c>
      <c r="D385" s="13">
        <f>'[2]5 ЦК 2'!$D388</f>
        <v>236.24142395</v>
      </c>
      <c r="E385" s="13">
        <f>'[2]5 ЦК 2'!$Q388</f>
        <v>0.0154105</v>
      </c>
      <c r="F385" s="14">
        <f>'[2]5 ЦК 2'!$R388</f>
        <v>17.9871356</v>
      </c>
    </row>
    <row r="386" spans="1:6" ht="15.75">
      <c r="A386" s="57"/>
      <c r="B386" s="7">
        <v>10</v>
      </c>
      <c r="C386" s="13">
        <f>'[2]3 ЦК 2'!$D389</f>
        <v>237.17530025</v>
      </c>
      <c r="D386" s="13">
        <f>'[2]5 ЦК 2'!$D389</f>
        <v>236.17053565</v>
      </c>
      <c r="E386" s="13">
        <f>'[2]5 ЦК 2'!$Q389</f>
        <v>0</v>
      </c>
      <c r="F386" s="14">
        <f>'[2]5 ЦК 2'!$R389</f>
        <v>26.265656200000002</v>
      </c>
    </row>
    <row r="387" spans="1:6" ht="15.75">
      <c r="A387" s="57"/>
      <c r="B387" s="7">
        <v>11</v>
      </c>
      <c r="C387" s="13">
        <f>'[2]3 ЦК 2'!$D390</f>
        <v>235.48939155</v>
      </c>
      <c r="D387" s="13">
        <f>'[2]5 ЦК 2'!$D390</f>
        <v>234.48462695</v>
      </c>
      <c r="E387" s="13">
        <f>'[2]5 ЦК 2'!$Q390</f>
        <v>0</v>
      </c>
      <c r="F387" s="14">
        <f>'[2]5 ЦК 2'!$R390</f>
        <v>29.7145261</v>
      </c>
    </row>
    <row r="388" spans="1:6" ht="15.75">
      <c r="A388" s="57"/>
      <c r="B388" s="7">
        <v>12</v>
      </c>
      <c r="C388" s="13">
        <f>'[2]3 ЦК 2'!$D391</f>
        <v>235.04402810000002</v>
      </c>
      <c r="D388" s="13">
        <f>'[2]5 ЦК 2'!$D391</f>
        <v>234.03926349999998</v>
      </c>
      <c r="E388" s="13">
        <f>'[2]5 ЦК 2'!$Q391</f>
        <v>0</v>
      </c>
      <c r="F388" s="14">
        <f>'[2]5 ЦК 2'!$R391</f>
        <v>36.2208392</v>
      </c>
    </row>
    <row r="389" spans="1:6" ht="15.75">
      <c r="A389" s="57"/>
      <c r="B389" s="7">
        <v>13</v>
      </c>
      <c r="C389" s="13">
        <f>'[2]3 ЦК 2'!$D392</f>
        <v>235.57569035</v>
      </c>
      <c r="D389" s="13">
        <f>'[2]5 ЦК 2'!$D392</f>
        <v>234.57092575000001</v>
      </c>
      <c r="E389" s="13">
        <f>'[2]5 ЦК 2'!$Q392</f>
        <v>0</v>
      </c>
      <c r="F389" s="14">
        <f>'[2]5 ЦК 2'!$R392</f>
        <v>34.1311754</v>
      </c>
    </row>
    <row r="390" spans="1:6" ht="15.75">
      <c r="A390" s="57"/>
      <c r="B390" s="7">
        <v>14</v>
      </c>
      <c r="C390" s="13">
        <f>'[2]3 ЦК 2'!$D393</f>
        <v>237.4788871</v>
      </c>
      <c r="D390" s="13">
        <f>'[2]5 ЦК 2'!$D393</f>
        <v>236.4741225</v>
      </c>
      <c r="E390" s="13">
        <f>'[2]5 ЦК 2'!$Q393</f>
        <v>0</v>
      </c>
      <c r="F390" s="14">
        <f>'[2]5 ЦК 2'!$R393</f>
        <v>46.784736949999996</v>
      </c>
    </row>
    <row r="391" spans="1:6" ht="15.75">
      <c r="A391" s="57"/>
      <c r="B391" s="7">
        <v>15</v>
      </c>
      <c r="C391" s="13">
        <f>'[2]3 ЦК 2'!$D394</f>
        <v>237.93657895</v>
      </c>
      <c r="D391" s="13">
        <f>'[2]5 ЦК 2'!$D394</f>
        <v>236.93181435000002</v>
      </c>
      <c r="E391" s="13">
        <f>'[2]5 ЦК 2'!$Q394</f>
        <v>0</v>
      </c>
      <c r="F391" s="14">
        <f>'[2]5 ЦК 2'!$R394</f>
        <v>46.69535605</v>
      </c>
    </row>
    <row r="392" spans="1:6" ht="15.75">
      <c r="A392" s="57"/>
      <c r="B392" s="7">
        <v>16</v>
      </c>
      <c r="C392" s="13">
        <f>'[2]3 ЦК 2'!$D395</f>
        <v>234.34901455</v>
      </c>
      <c r="D392" s="13">
        <f>'[2]5 ЦК 2'!$D395</f>
        <v>233.34424995</v>
      </c>
      <c r="E392" s="13">
        <f>'[2]5 ЦК 2'!$Q395</f>
        <v>0</v>
      </c>
      <c r="F392" s="14">
        <f>'[2]5 ЦК 2'!$R395</f>
        <v>31.5052262</v>
      </c>
    </row>
    <row r="393" spans="1:6" ht="15.75">
      <c r="A393" s="57"/>
      <c r="B393" s="7">
        <v>17</v>
      </c>
      <c r="C393" s="13">
        <f>'[2]3 ЦК 2'!$D396</f>
        <v>212.2488165</v>
      </c>
      <c r="D393" s="13">
        <f>'[2]5 ЦК 2'!$D396</f>
        <v>211.2440519</v>
      </c>
      <c r="E393" s="13">
        <f>'[2]5 ЦК 2'!$Q396</f>
        <v>0</v>
      </c>
      <c r="F393" s="14">
        <f>'[2]5 ЦК 2'!$R396</f>
        <v>10.61629345</v>
      </c>
    </row>
    <row r="394" spans="1:6" ht="15.75">
      <c r="A394" s="57"/>
      <c r="B394" s="7">
        <v>18</v>
      </c>
      <c r="C394" s="13">
        <f>'[2]3 ЦК 2'!$D397</f>
        <v>218.83372315</v>
      </c>
      <c r="D394" s="13">
        <f>'[2]5 ЦК 2'!$D397</f>
        <v>217.82895854999998</v>
      </c>
      <c r="E394" s="13">
        <f>'[2]5 ЦК 2'!$Q397</f>
        <v>4.50757125</v>
      </c>
      <c r="F394" s="14">
        <f>'[2]5 ЦК 2'!$R397</f>
        <v>0</v>
      </c>
    </row>
    <row r="395" spans="1:6" ht="15.75">
      <c r="A395" s="57"/>
      <c r="B395" s="7">
        <v>19</v>
      </c>
      <c r="C395" s="13">
        <f>'[2]3 ЦК 2'!$D398</f>
        <v>229.08478775</v>
      </c>
      <c r="D395" s="13">
        <f>'[2]5 ЦК 2'!$D398</f>
        <v>228.08002315</v>
      </c>
      <c r="E395" s="13">
        <f>'[2]5 ЦК 2'!$Q398</f>
        <v>0</v>
      </c>
      <c r="F395" s="14">
        <f>'[2]5 ЦК 2'!$R398</f>
        <v>10.97073495</v>
      </c>
    </row>
    <row r="396" spans="1:6" ht="15.75">
      <c r="A396" s="57"/>
      <c r="B396" s="7">
        <v>20</v>
      </c>
      <c r="C396" s="13">
        <f>'[2]3 ЦК 2'!$D399</f>
        <v>221.49819859999997</v>
      </c>
      <c r="D396" s="13">
        <f>'[2]5 ЦК 2'!$D399</f>
        <v>220.49343399999998</v>
      </c>
      <c r="E396" s="13">
        <f>'[2]5 ЦК 2'!$Q399</f>
        <v>0</v>
      </c>
      <c r="F396" s="14">
        <f>'[2]5 ЦК 2'!$R399</f>
        <v>30.2323189</v>
      </c>
    </row>
    <row r="397" spans="1:6" ht="15.75">
      <c r="A397" s="57"/>
      <c r="B397" s="7">
        <v>21</v>
      </c>
      <c r="C397" s="13">
        <f>'[2]3 ЦК 2'!$D400</f>
        <v>216.18774029999997</v>
      </c>
      <c r="D397" s="13">
        <f>'[2]5 ЦК 2'!$D400</f>
        <v>215.1829757</v>
      </c>
      <c r="E397" s="13">
        <f>'[2]5 ЦК 2'!$Q400</f>
        <v>0</v>
      </c>
      <c r="F397" s="14">
        <f>'[2]5 ЦК 2'!$R400</f>
        <v>35.971189100000004</v>
      </c>
    </row>
    <row r="398" spans="1:6" ht="15.75">
      <c r="A398" s="57"/>
      <c r="B398" s="7">
        <v>22</v>
      </c>
      <c r="C398" s="13">
        <f>'[2]3 ЦК 2'!$D401</f>
        <v>210.71238964999998</v>
      </c>
      <c r="D398" s="13">
        <f>'[2]5 ЦК 2'!$D401</f>
        <v>209.70762505</v>
      </c>
      <c r="E398" s="13">
        <f>'[2]5 ЦК 2'!$Q401</f>
        <v>0</v>
      </c>
      <c r="F398" s="14">
        <f>'[2]5 ЦК 2'!$R401</f>
        <v>45.172798650000004</v>
      </c>
    </row>
    <row r="399" spans="1:6" ht="16.5" thickBot="1">
      <c r="A399" s="57"/>
      <c r="B399" s="7">
        <v>23</v>
      </c>
      <c r="C399" s="13">
        <f>'[2]3 ЦК 2'!$D402</f>
        <v>193.55125685000002</v>
      </c>
      <c r="D399" s="13">
        <f>'[2]5 ЦК 2'!$D402</f>
        <v>192.54649225</v>
      </c>
      <c r="E399" s="13">
        <f>'[2]5 ЦК 2'!$Q402</f>
        <v>0</v>
      </c>
      <c r="F399" s="14">
        <f>'[2]5 ЦК 2'!$R402</f>
        <v>41.65920465</v>
      </c>
    </row>
    <row r="400" spans="1:6" ht="15.75" customHeight="1">
      <c r="A400" s="56">
        <v>41564</v>
      </c>
      <c r="B400" s="7">
        <v>0</v>
      </c>
      <c r="C400" s="13">
        <f>'[2]3 ЦК 2'!$D403</f>
        <v>157.9607071</v>
      </c>
      <c r="D400" s="13">
        <f>'[2]5 ЦК 2'!$D403</f>
        <v>156.9559425</v>
      </c>
      <c r="E400" s="13">
        <f>'[2]5 ЦК 2'!$Q403</f>
        <v>0.00154105</v>
      </c>
      <c r="F400" s="14">
        <f>'[2]5 ЦК 2'!$R403</f>
        <v>24.655258950000004</v>
      </c>
    </row>
    <row r="401" spans="1:6" ht="15.75">
      <c r="A401" s="57"/>
      <c r="B401" s="7">
        <v>1</v>
      </c>
      <c r="C401" s="13">
        <f>'[2]3 ЦК 2'!$D404</f>
        <v>140.9598435</v>
      </c>
      <c r="D401" s="13">
        <f>'[2]5 ЦК 2'!$D404</f>
        <v>139.9550789</v>
      </c>
      <c r="E401" s="13">
        <f>'[2]5 ЦК 2'!$Q404</f>
        <v>0.00154105</v>
      </c>
      <c r="F401" s="14">
        <f>'[2]5 ЦК 2'!$R404</f>
        <v>13.693770299999999</v>
      </c>
    </row>
    <row r="402" spans="1:6" ht="15.75">
      <c r="A402" s="57"/>
      <c r="B402" s="7">
        <v>2</v>
      </c>
      <c r="C402" s="13">
        <f>'[2]3 ЦК 2'!$D405</f>
        <v>139.30783789999998</v>
      </c>
      <c r="D402" s="13">
        <f>'[2]5 ЦК 2'!$D405</f>
        <v>138.3030733</v>
      </c>
      <c r="E402" s="13">
        <f>'[2]5 ЦК 2'!$Q405</f>
        <v>0</v>
      </c>
      <c r="F402" s="14">
        <f>'[2]5 ЦК 2'!$R405</f>
        <v>11.557875000000001</v>
      </c>
    </row>
    <row r="403" spans="1:6" ht="15.75">
      <c r="A403" s="57"/>
      <c r="B403" s="7">
        <v>3</v>
      </c>
      <c r="C403" s="13">
        <f>'[2]3 ЦК 2'!$D406</f>
        <v>137.04403545</v>
      </c>
      <c r="D403" s="13">
        <f>'[2]5 ЦК 2'!$D406</f>
        <v>136.03927084999998</v>
      </c>
      <c r="E403" s="13">
        <f>'[2]5 ЦК 2'!$Q406</f>
        <v>0</v>
      </c>
      <c r="F403" s="14">
        <f>'[2]5 ЦК 2'!$R406</f>
        <v>8.18759865</v>
      </c>
    </row>
    <row r="404" spans="1:6" ht="15.75">
      <c r="A404" s="57"/>
      <c r="B404" s="7">
        <v>4</v>
      </c>
      <c r="C404" s="13">
        <f>'[2]3 ЦК 2'!$D407</f>
        <v>141.2310683</v>
      </c>
      <c r="D404" s="13">
        <f>'[2]5 ЦК 2'!$D407</f>
        <v>140.2263037</v>
      </c>
      <c r="E404" s="13">
        <f>'[2]5 ЦК 2'!$Q407</f>
        <v>0.047772550000000004</v>
      </c>
      <c r="F404" s="14">
        <f>'[2]5 ЦК 2'!$R407</f>
        <v>0.1171198</v>
      </c>
    </row>
    <row r="405" spans="1:6" ht="15.75">
      <c r="A405" s="57"/>
      <c r="B405" s="7">
        <v>5</v>
      </c>
      <c r="C405" s="13">
        <f>'[2]3 ЦК 2'!$D408</f>
        <v>155.63988580000003</v>
      </c>
      <c r="D405" s="13">
        <f>'[2]5 ЦК 2'!$D408</f>
        <v>154.6351212</v>
      </c>
      <c r="E405" s="13">
        <f>'[2]5 ЦК 2'!$Q408</f>
        <v>21.43138235</v>
      </c>
      <c r="F405" s="14">
        <f>'[2]5 ЦК 2'!$R408</f>
        <v>0</v>
      </c>
    </row>
    <row r="406" spans="1:6" ht="15.75">
      <c r="A406" s="57"/>
      <c r="B406" s="7">
        <v>6</v>
      </c>
      <c r="C406" s="13">
        <f>'[2]3 ЦК 2'!$D409</f>
        <v>180.32442470000004</v>
      </c>
      <c r="D406" s="13">
        <f>'[2]5 ЦК 2'!$D409</f>
        <v>179.31966009999996</v>
      </c>
      <c r="E406" s="13">
        <f>'[2]5 ЦК 2'!$Q409</f>
        <v>26.10692805</v>
      </c>
      <c r="F406" s="14">
        <f>'[2]5 ЦК 2'!$R409</f>
        <v>0</v>
      </c>
    </row>
    <row r="407" spans="1:6" ht="15.75">
      <c r="A407" s="57"/>
      <c r="B407" s="7">
        <v>7</v>
      </c>
      <c r="C407" s="13">
        <f>'[2]3 ЦК 2'!$D410</f>
        <v>204.805545</v>
      </c>
      <c r="D407" s="13">
        <f>'[2]5 ЦК 2'!$D410</f>
        <v>203.8007804</v>
      </c>
      <c r="E407" s="13">
        <f>'[2]5 ЦК 2'!$Q410</f>
        <v>9.771798050000001</v>
      </c>
      <c r="F407" s="14">
        <f>'[2]5 ЦК 2'!$R410</f>
        <v>0</v>
      </c>
    </row>
    <row r="408" spans="1:6" ht="15.75">
      <c r="A408" s="57"/>
      <c r="B408" s="7">
        <v>8</v>
      </c>
      <c r="C408" s="13">
        <f>'[2]3 ЦК 2'!$D411</f>
        <v>218.36524394999998</v>
      </c>
      <c r="D408" s="13">
        <f>'[2]5 ЦК 2'!$D411</f>
        <v>217.36047935</v>
      </c>
      <c r="E408" s="13">
        <f>'[2]5 ЦК 2'!$Q411</f>
        <v>0.8352491</v>
      </c>
      <c r="F408" s="14">
        <f>'[2]5 ЦК 2'!$R411</f>
        <v>0.0431494</v>
      </c>
    </row>
    <row r="409" spans="1:6" ht="15.75">
      <c r="A409" s="57"/>
      <c r="B409" s="7">
        <v>9</v>
      </c>
      <c r="C409" s="13">
        <f>'[2]3 ЦК 2'!$D412</f>
        <v>228.6024391</v>
      </c>
      <c r="D409" s="13">
        <f>'[2]5 ЦК 2'!$D412</f>
        <v>227.5976745</v>
      </c>
      <c r="E409" s="13">
        <f>'[2]5 ЦК 2'!$Q412</f>
        <v>0</v>
      </c>
      <c r="F409" s="14">
        <f>'[2]5 ЦК 2'!$R412</f>
        <v>6.4508353</v>
      </c>
    </row>
    <row r="410" spans="1:6" ht="15.75">
      <c r="A410" s="57"/>
      <c r="B410" s="7">
        <v>10</v>
      </c>
      <c r="C410" s="13">
        <f>'[2]3 ЦК 2'!$D413</f>
        <v>228.45912145</v>
      </c>
      <c r="D410" s="13">
        <f>'[2]5 ЦК 2'!$D413</f>
        <v>227.45435684999998</v>
      </c>
      <c r="E410" s="13">
        <f>'[2]5 ЦК 2'!$Q413</f>
        <v>0</v>
      </c>
      <c r="F410" s="14">
        <f>'[2]5 ЦК 2'!$R413</f>
        <v>6.612645549999999</v>
      </c>
    </row>
    <row r="411" spans="1:6" ht="15.75">
      <c r="A411" s="57"/>
      <c r="B411" s="7">
        <v>11</v>
      </c>
      <c r="C411" s="13">
        <f>'[2]3 ЦК 2'!$D414</f>
        <v>220.47340035000002</v>
      </c>
      <c r="D411" s="13">
        <f>'[2]5 ЦК 2'!$D414</f>
        <v>219.46863575000003</v>
      </c>
      <c r="E411" s="13">
        <f>'[2]5 ЦК 2'!$Q414</f>
        <v>0</v>
      </c>
      <c r="F411" s="14">
        <f>'[2]5 ЦК 2'!$R414</f>
        <v>6.649630750000001</v>
      </c>
    </row>
    <row r="412" spans="1:6" ht="15.75">
      <c r="A412" s="57"/>
      <c r="B412" s="7">
        <v>12</v>
      </c>
      <c r="C412" s="13">
        <f>'[2]3 ЦК 2'!$D415</f>
        <v>216.20469185</v>
      </c>
      <c r="D412" s="13">
        <f>'[2]5 ЦК 2'!$D415</f>
        <v>215.19992725</v>
      </c>
      <c r="E412" s="13">
        <f>'[2]5 ЦК 2'!$Q415</f>
        <v>2.9618980999999995</v>
      </c>
      <c r="F412" s="14">
        <f>'[2]5 ЦК 2'!$R415</f>
        <v>0</v>
      </c>
    </row>
    <row r="413" spans="1:6" ht="15.75">
      <c r="A413" s="57"/>
      <c r="B413" s="7">
        <v>13</v>
      </c>
      <c r="C413" s="13">
        <f>'[2]3 ЦК 2'!$D416</f>
        <v>218.767458</v>
      </c>
      <c r="D413" s="13">
        <f>'[2]5 ЦК 2'!$D416</f>
        <v>217.76269339999996</v>
      </c>
      <c r="E413" s="13">
        <f>'[2]5 ЦК 2'!$Q416</f>
        <v>2.6028334500000003</v>
      </c>
      <c r="F413" s="14">
        <f>'[2]5 ЦК 2'!$R416</f>
        <v>0.0030821</v>
      </c>
    </row>
    <row r="414" spans="1:6" ht="15.75">
      <c r="A414" s="57"/>
      <c r="B414" s="7">
        <v>14</v>
      </c>
      <c r="C414" s="13">
        <f>'[2]3 ЦК 2'!$D417</f>
        <v>220.6444569</v>
      </c>
      <c r="D414" s="13">
        <f>'[2]5 ЦК 2'!$D417</f>
        <v>219.63969229999998</v>
      </c>
      <c r="E414" s="13">
        <f>'[2]5 ЦК 2'!$Q417</f>
        <v>0</v>
      </c>
      <c r="F414" s="14">
        <f>'[2]5 ЦК 2'!$R417</f>
        <v>7.51570085</v>
      </c>
    </row>
    <row r="415" spans="1:6" ht="15.75">
      <c r="A415" s="57"/>
      <c r="B415" s="7">
        <v>15</v>
      </c>
      <c r="C415" s="13">
        <f>'[2]3 ЦК 2'!$D418</f>
        <v>221.66309095000003</v>
      </c>
      <c r="D415" s="13">
        <f>'[2]5 ЦК 2'!$D418</f>
        <v>220.65832634999998</v>
      </c>
      <c r="E415" s="13">
        <f>'[2]5 ЦК 2'!$Q418</f>
        <v>0</v>
      </c>
      <c r="F415" s="14">
        <f>'[2]5 ЦК 2'!$R418</f>
        <v>1.664334</v>
      </c>
    </row>
    <row r="416" spans="1:6" ht="15.75">
      <c r="A416" s="57"/>
      <c r="B416" s="7">
        <v>16</v>
      </c>
      <c r="C416" s="13">
        <f>'[2]3 ЦК 2'!$D419</f>
        <v>217.71183875000003</v>
      </c>
      <c r="D416" s="13">
        <f>'[2]5 ЦК 2'!$D419</f>
        <v>216.70707414999998</v>
      </c>
      <c r="E416" s="13">
        <f>'[2]5 ЦК 2'!$Q419</f>
        <v>0</v>
      </c>
      <c r="F416" s="14">
        <f>'[2]5 ЦК 2'!$R419</f>
        <v>16.604813749999998</v>
      </c>
    </row>
    <row r="417" spans="1:6" ht="15.75">
      <c r="A417" s="57"/>
      <c r="B417" s="7">
        <v>17</v>
      </c>
      <c r="C417" s="13">
        <f>'[2]3 ЦК 2'!$D420</f>
        <v>215.68227589999998</v>
      </c>
      <c r="D417" s="13">
        <f>'[2]5 ЦК 2'!$D420</f>
        <v>214.6775113</v>
      </c>
      <c r="E417" s="13">
        <f>'[2]5 ЦК 2'!$Q420</f>
        <v>0</v>
      </c>
      <c r="F417" s="14">
        <f>'[2]5 ЦК 2'!$R420</f>
        <v>0.893809</v>
      </c>
    </row>
    <row r="418" spans="1:6" ht="15.75">
      <c r="A418" s="57"/>
      <c r="B418" s="7">
        <v>18</v>
      </c>
      <c r="C418" s="13">
        <f>'[2]3 ЦК 2'!$D421</f>
        <v>220.59822540000002</v>
      </c>
      <c r="D418" s="13">
        <f>'[2]5 ЦК 2'!$D421</f>
        <v>219.5934608</v>
      </c>
      <c r="E418" s="13">
        <f>'[2]5 ЦК 2'!$Q421</f>
        <v>23.9355886</v>
      </c>
      <c r="F418" s="14">
        <f>'[2]5 ЦК 2'!$R421</f>
        <v>0</v>
      </c>
    </row>
    <row r="419" spans="1:6" ht="15.75">
      <c r="A419" s="57"/>
      <c r="B419" s="7">
        <v>19</v>
      </c>
      <c r="C419" s="13">
        <f>'[2]3 ЦК 2'!$D422</f>
        <v>232.24548129999997</v>
      </c>
      <c r="D419" s="13">
        <f>'[2]5 ЦК 2'!$D422</f>
        <v>231.24071669999998</v>
      </c>
      <c r="E419" s="13">
        <f>'[2]5 ЦК 2'!$Q422</f>
        <v>0</v>
      </c>
      <c r="F419" s="14">
        <f>'[2]5 ЦК 2'!$R422</f>
        <v>6.372241750000001</v>
      </c>
    </row>
    <row r="420" spans="1:6" ht="15.75">
      <c r="A420" s="57"/>
      <c r="B420" s="7">
        <v>20</v>
      </c>
      <c r="C420" s="13">
        <f>'[2]3 ЦК 2'!$D423</f>
        <v>222.13773435</v>
      </c>
      <c r="D420" s="13">
        <f>'[2]5 ЦК 2'!$D423</f>
        <v>221.13296975</v>
      </c>
      <c r="E420" s="13">
        <f>'[2]5 ЦК 2'!$Q423</f>
        <v>0</v>
      </c>
      <c r="F420" s="14">
        <f>'[2]5 ЦК 2'!$R423</f>
        <v>30.236942049999996</v>
      </c>
    </row>
    <row r="421" spans="1:6" ht="15.75">
      <c r="A421" s="57"/>
      <c r="B421" s="7">
        <v>21</v>
      </c>
      <c r="C421" s="13">
        <f>'[2]3 ЦК 2'!$D424</f>
        <v>212.59401169999998</v>
      </c>
      <c r="D421" s="13">
        <f>'[2]5 ЦК 2'!$D424</f>
        <v>211.5892471</v>
      </c>
      <c r="E421" s="13">
        <f>'[2]5 ЦК 2'!$Q424</f>
        <v>0.00154105</v>
      </c>
      <c r="F421" s="14">
        <f>'[2]5 ЦК 2'!$R424</f>
        <v>39.8546351</v>
      </c>
    </row>
    <row r="422" spans="1:6" ht="15.75">
      <c r="A422" s="57"/>
      <c r="B422" s="7">
        <v>22</v>
      </c>
      <c r="C422" s="13">
        <f>'[2]3 ЦК 2'!$D425</f>
        <v>205.21392325</v>
      </c>
      <c r="D422" s="13">
        <f>'[2]5 ЦК 2'!$D425</f>
        <v>204.20915865</v>
      </c>
      <c r="E422" s="13">
        <f>'[2]5 ЦК 2'!$Q425</f>
        <v>0</v>
      </c>
      <c r="F422" s="14">
        <f>'[2]5 ЦК 2'!$R425</f>
        <v>35.4010006</v>
      </c>
    </row>
    <row r="423" spans="1:6" ht="16.5" thickBot="1">
      <c r="A423" s="57"/>
      <c r="B423" s="7">
        <v>23</v>
      </c>
      <c r="C423" s="13">
        <f>'[2]3 ЦК 2'!$D426</f>
        <v>183.37416265000002</v>
      </c>
      <c r="D423" s="13">
        <f>'[2]5 ЦК 2'!$D426</f>
        <v>182.36939805</v>
      </c>
      <c r="E423" s="13">
        <f>'[2]5 ЦК 2'!$Q426</f>
        <v>0</v>
      </c>
      <c r="F423" s="14">
        <f>'[2]5 ЦК 2'!$R426</f>
        <v>49.486197600000004</v>
      </c>
    </row>
    <row r="424" spans="1:6" ht="15.75" customHeight="1">
      <c r="A424" s="56">
        <v>41565</v>
      </c>
      <c r="B424" s="7">
        <v>0</v>
      </c>
      <c r="C424" s="13">
        <f>'[2]3 ЦК 2'!$D427</f>
        <v>165.16511585</v>
      </c>
      <c r="D424" s="13">
        <f>'[2]5 ЦК 2'!$D427</f>
        <v>164.16035125</v>
      </c>
      <c r="E424" s="13">
        <f>'[2]5 ЦК 2'!$Q427</f>
        <v>0</v>
      </c>
      <c r="F424" s="14">
        <f>'[2]5 ЦК 2'!$R427</f>
        <v>39.8084036</v>
      </c>
    </row>
    <row r="425" spans="1:6" ht="15.75">
      <c r="A425" s="57"/>
      <c r="B425" s="7">
        <v>1</v>
      </c>
      <c r="C425" s="13">
        <f>'[2]3 ЦК 2'!$D428</f>
        <v>151.93982474999999</v>
      </c>
      <c r="D425" s="13">
        <f>'[2]5 ЦК 2'!$D428</f>
        <v>150.93506015</v>
      </c>
      <c r="E425" s="13">
        <f>'[2]5 ЦК 2'!$Q428</f>
        <v>0</v>
      </c>
      <c r="F425" s="14">
        <f>'[2]5 ЦК 2'!$R428</f>
        <v>153.7906258</v>
      </c>
    </row>
    <row r="426" spans="1:6" ht="15.75">
      <c r="A426" s="57"/>
      <c r="B426" s="7">
        <v>2</v>
      </c>
      <c r="C426" s="13">
        <f>'[2]3 ЦК 2'!$D429</f>
        <v>144.4796017</v>
      </c>
      <c r="D426" s="13">
        <f>'[2]5 ЦК 2'!$D429</f>
        <v>143.4748371</v>
      </c>
      <c r="E426" s="13">
        <f>'[2]5 ЦК 2'!$Q429</f>
        <v>0</v>
      </c>
      <c r="F426" s="14">
        <f>'[2]5 ЦК 2'!$R429</f>
        <v>14.85726305</v>
      </c>
    </row>
    <row r="427" spans="1:6" ht="15.75">
      <c r="A427" s="57"/>
      <c r="B427" s="7">
        <v>3</v>
      </c>
      <c r="C427" s="13">
        <f>'[2]3 ЦК 2'!$D430</f>
        <v>141.72574534999998</v>
      </c>
      <c r="D427" s="13">
        <f>'[2]5 ЦК 2'!$D430</f>
        <v>140.72098075</v>
      </c>
      <c r="E427" s="13">
        <f>'[2]5 ЦК 2'!$Q430</f>
        <v>0</v>
      </c>
      <c r="F427" s="14">
        <f>'[2]5 ЦК 2'!$R430</f>
        <v>9.505196399999999</v>
      </c>
    </row>
    <row r="428" spans="1:6" ht="15.75">
      <c r="A428" s="57"/>
      <c r="B428" s="7">
        <v>4</v>
      </c>
      <c r="C428" s="13">
        <f>'[2]3 ЦК 2'!$D431</f>
        <v>144.66915085</v>
      </c>
      <c r="D428" s="13">
        <f>'[2]5 ЦК 2'!$D431</f>
        <v>143.66438625</v>
      </c>
      <c r="E428" s="13">
        <f>'[2]5 ЦК 2'!$Q431</f>
        <v>0.053936750000000006</v>
      </c>
      <c r="F428" s="14">
        <f>'[2]5 ЦК 2'!$R431</f>
        <v>0.56248325</v>
      </c>
    </row>
    <row r="429" spans="1:6" ht="15.75">
      <c r="A429" s="57"/>
      <c r="B429" s="7">
        <v>5</v>
      </c>
      <c r="C429" s="13">
        <f>'[2]3 ЦК 2'!$D432</f>
        <v>163.99699995</v>
      </c>
      <c r="D429" s="13">
        <f>'[2]5 ЦК 2'!$D432</f>
        <v>162.99223535</v>
      </c>
      <c r="E429" s="13">
        <f>'[2]5 ЦК 2'!$Q432</f>
        <v>16.7820345</v>
      </c>
      <c r="F429" s="14">
        <f>'[2]5 ЦК 2'!$R432</f>
        <v>0</v>
      </c>
    </row>
    <row r="430" spans="1:6" ht="15.75">
      <c r="A430" s="57"/>
      <c r="B430" s="7">
        <v>6</v>
      </c>
      <c r="C430" s="13">
        <f>'[2]3 ЦК 2'!$D433</f>
        <v>182.40484220000002</v>
      </c>
      <c r="D430" s="13">
        <f>'[2]5 ЦК 2'!$D433</f>
        <v>181.40007759999997</v>
      </c>
      <c r="E430" s="13">
        <f>'[2]5 ЦК 2'!$Q433</f>
        <v>29.074990349999997</v>
      </c>
      <c r="F430" s="14">
        <f>'[2]5 ЦК 2'!$R433</f>
        <v>0</v>
      </c>
    </row>
    <row r="431" spans="1:6" ht="15.75">
      <c r="A431" s="57"/>
      <c r="B431" s="7">
        <v>7</v>
      </c>
      <c r="C431" s="13">
        <f>'[2]3 ЦК 2'!$D434</f>
        <v>212.38596995</v>
      </c>
      <c r="D431" s="13">
        <f>'[2]5 ЦК 2'!$D434</f>
        <v>211.38120535000002</v>
      </c>
      <c r="E431" s="13">
        <f>'[2]5 ЦК 2'!$Q434</f>
        <v>8.451118200000002</v>
      </c>
      <c r="F431" s="14">
        <f>'[2]5 ЦК 2'!$R434</f>
        <v>0</v>
      </c>
    </row>
    <row r="432" spans="1:6" ht="15.75">
      <c r="A432" s="57"/>
      <c r="B432" s="7">
        <v>8</v>
      </c>
      <c r="C432" s="13">
        <f>'[2]3 ЦК 2'!$D435</f>
        <v>218.57482674999997</v>
      </c>
      <c r="D432" s="13">
        <f>'[2]5 ЦК 2'!$D435</f>
        <v>217.57006214999998</v>
      </c>
      <c r="E432" s="13">
        <f>'[2]5 ЦК 2'!$Q435</f>
        <v>1.2143473999999999</v>
      </c>
      <c r="F432" s="14">
        <f>'[2]5 ЦК 2'!$R435</f>
        <v>0.00462315</v>
      </c>
    </row>
    <row r="433" spans="1:6" ht="15.75">
      <c r="A433" s="57"/>
      <c r="B433" s="7">
        <v>9</v>
      </c>
      <c r="C433" s="13">
        <f>'[2]3 ЦК 2'!$D436</f>
        <v>229.5671364</v>
      </c>
      <c r="D433" s="13">
        <f>'[2]5 ЦК 2'!$D436</f>
        <v>228.56237180000002</v>
      </c>
      <c r="E433" s="13">
        <f>'[2]5 ЦК 2'!$Q436</f>
        <v>0.00154105</v>
      </c>
      <c r="F433" s="14">
        <f>'[2]5 ЦК 2'!$R436</f>
        <v>7.2922486</v>
      </c>
    </row>
    <row r="434" spans="1:6" ht="15.75">
      <c r="A434" s="57"/>
      <c r="B434" s="7">
        <v>10</v>
      </c>
      <c r="C434" s="13">
        <f>'[2]3 ЦК 2'!$D437</f>
        <v>228.01067589999997</v>
      </c>
      <c r="D434" s="13">
        <f>'[2]5 ЦК 2'!$D437</f>
        <v>227.00591129999998</v>
      </c>
      <c r="E434" s="13">
        <f>'[2]5 ЦК 2'!$Q437</f>
        <v>0</v>
      </c>
      <c r="F434" s="14">
        <f>'[2]5 ЦК 2'!$R437</f>
        <v>9.764092799999998</v>
      </c>
    </row>
    <row r="435" spans="1:6" ht="15.75">
      <c r="A435" s="57"/>
      <c r="B435" s="7">
        <v>11</v>
      </c>
      <c r="C435" s="13">
        <f>'[2]3 ЦК 2'!$D438</f>
        <v>226.26466624999998</v>
      </c>
      <c r="D435" s="13">
        <f>'[2]5 ЦК 2'!$D438</f>
        <v>225.25990165</v>
      </c>
      <c r="E435" s="13">
        <f>'[2]5 ЦК 2'!$Q438</f>
        <v>0.00154105</v>
      </c>
      <c r="F435" s="14">
        <f>'[2]5 ЦК 2'!$R438</f>
        <v>11.571744449999999</v>
      </c>
    </row>
    <row r="436" spans="1:6" ht="15.75">
      <c r="A436" s="57"/>
      <c r="B436" s="7">
        <v>12</v>
      </c>
      <c r="C436" s="13">
        <f>'[2]3 ЦК 2'!$D439</f>
        <v>223.80052729999997</v>
      </c>
      <c r="D436" s="13">
        <f>'[2]5 ЦК 2'!$D439</f>
        <v>222.79576269999998</v>
      </c>
      <c r="E436" s="13">
        <f>'[2]5 ЦК 2'!$Q439</f>
        <v>0.00154105</v>
      </c>
      <c r="F436" s="14">
        <f>'[2]5 ЦК 2'!$R439</f>
        <v>6.6804517500000005</v>
      </c>
    </row>
    <row r="437" spans="1:6" ht="15.75">
      <c r="A437" s="57"/>
      <c r="B437" s="7">
        <v>13</v>
      </c>
      <c r="C437" s="13">
        <f>'[2]3 ЦК 2'!$D440</f>
        <v>225.2922637</v>
      </c>
      <c r="D437" s="13">
        <f>'[2]5 ЦК 2'!$D440</f>
        <v>224.28749910000002</v>
      </c>
      <c r="E437" s="13">
        <f>'[2]5 ЦК 2'!$Q440</f>
        <v>0</v>
      </c>
      <c r="F437" s="14">
        <f>'[2]5 ЦК 2'!$R440</f>
        <v>5.75890385</v>
      </c>
    </row>
    <row r="438" spans="1:6" ht="15.75">
      <c r="A438" s="57"/>
      <c r="B438" s="7">
        <v>14</v>
      </c>
      <c r="C438" s="13">
        <f>'[2]3 ЦК 2'!$D441</f>
        <v>227.97985490000002</v>
      </c>
      <c r="D438" s="13">
        <f>'[2]5 ЦК 2'!$D441</f>
        <v>226.97509029999998</v>
      </c>
      <c r="E438" s="13">
        <f>'[2]5 ЦК 2'!$Q441</f>
        <v>0</v>
      </c>
      <c r="F438" s="14">
        <f>'[2]5 ЦК 2'!$R441</f>
        <v>2.0865817</v>
      </c>
    </row>
    <row r="439" spans="1:6" ht="15.75">
      <c r="A439" s="57"/>
      <c r="B439" s="7">
        <v>15</v>
      </c>
      <c r="C439" s="13">
        <f>'[2]3 ЦК 2'!$D442</f>
        <v>229.05704885</v>
      </c>
      <c r="D439" s="13">
        <f>'[2]5 ЦК 2'!$D442</f>
        <v>228.05228424999996</v>
      </c>
      <c r="E439" s="13">
        <f>'[2]5 ЦК 2'!$Q442</f>
        <v>0</v>
      </c>
      <c r="F439" s="14">
        <f>'[2]5 ЦК 2'!$R442</f>
        <v>2.4965009999999994</v>
      </c>
    </row>
    <row r="440" spans="1:6" ht="15.75">
      <c r="A440" s="57"/>
      <c r="B440" s="7">
        <v>16</v>
      </c>
      <c r="C440" s="13">
        <f>'[2]3 ЦК 2'!$D443</f>
        <v>222.681725</v>
      </c>
      <c r="D440" s="13">
        <f>'[2]5 ЦК 2'!$D443</f>
        <v>221.6769604</v>
      </c>
      <c r="E440" s="13">
        <f>'[2]5 ЦК 2'!$Q443</f>
        <v>0</v>
      </c>
      <c r="F440" s="14">
        <f>'[2]5 ЦК 2'!$R443</f>
        <v>4.908244250000001</v>
      </c>
    </row>
    <row r="441" spans="1:6" ht="15.75">
      <c r="A441" s="57"/>
      <c r="B441" s="7">
        <v>17</v>
      </c>
      <c r="C441" s="13">
        <f>'[2]3 ЦК 2'!$D444</f>
        <v>214.87938884999997</v>
      </c>
      <c r="D441" s="13">
        <f>'[2]5 ЦК 2'!$D444</f>
        <v>213.87462424999998</v>
      </c>
      <c r="E441" s="13">
        <f>'[2]5 ЦК 2'!$Q444</f>
        <v>1.1727390500000001</v>
      </c>
      <c r="F441" s="14">
        <f>'[2]5 ЦК 2'!$R444</f>
        <v>0.0092463</v>
      </c>
    </row>
    <row r="442" spans="1:6" ht="15.75">
      <c r="A442" s="57"/>
      <c r="B442" s="7">
        <v>18</v>
      </c>
      <c r="C442" s="13">
        <f>'[2]3 ЦК 2'!$D445</f>
        <v>223.0885622</v>
      </c>
      <c r="D442" s="13">
        <f>'[2]5 ЦК 2'!$D445</f>
        <v>222.08379759999997</v>
      </c>
      <c r="E442" s="13">
        <f>'[2]5 ЦК 2'!$Q445</f>
        <v>11.0986421</v>
      </c>
      <c r="F442" s="14">
        <f>'[2]5 ЦК 2'!$R445</f>
        <v>0</v>
      </c>
    </row>
    <row r="443" spans="1:6" ht="15.75">
      <c r="A443" s="57"/>
      <c r="B443" s="7">
        <v>19</v>
      </c>
      <c r="C443" s="13">
        <f>'[2]3 ЦК 2'!$D446</f>
        <v>226.08590445</v>
      </c>
      <c r="D443" s="13">
        <f>'[2]5 ЦК 2'!$D446</f>
        <v>225.08113984999997</v>
      </c>
      <c r="E443" s="13">
        <f>'[2]5 ЦК 2'!$Q446</f>
        <v>0</v>
      </c>
      <c r="F443" s="14">
        <f>'[2]5 ЦК 2'!$R446</f>
        <v>5.456858049999999</v>
      </c>
    </row>
    <row r="444" spans="1:6" ht="15.75">
      <c r="A444" s="57"/>
      <c r="B444" s="7">
        <v>20</v>
      </c>
      <c r="C444" s="13">
        <f>'[2]3 ЦК 2'!$D447</f>
        <v>221.10523085</v>
      </c>
      <c r="D444" s="13">
        <f>'[2]5 ЦК 2'!$D447</f>
        <v>220.10046625</v>
      </c>
      <c r="E444" s="13">
        <f>'[2]5 ЦК 2'!$Q447</f>
        <v>0</v>
      </c>
      <c r="F444" s="14">
        <f>'[2]5 ЦК 2'!$R447</f>
        <v>10.477598949999999</v>
      </c>
    </row>
    <row r="445" spans="1:6" ht="15.75">
      <c r="A445" s="57"/>
      <c r="B445" s="7">
        <v>21</v>
      </c>
      <c r="C445" s="13">
        <f>'[2]3 ЦК 2'!$D448</f>
        <v>212.90838589999996</v>
      </c>
      <c r="D445" s="13">
        <f>'[2]5 ЦК 2'!$D448</f>
        <v>211.90362129999997</v>
      </c>
      <c r="E445" s="13">
        <f>'[2]5 ЦК 2'!$Q448</f>
        <v>0</v>
      </c>
      <c r="F445" s="14">
        <f>'[2]5 ЦК 2'!$R448</f>
        <v>23.796894099999996</v>
      </c>
    </row>
    <row r="446" spans="1:6" ht="15.75">
      <c r="A446" s="57"/>
      <c r="B446" s="7">
        <v>22</v>
      </c>
      <c r="C446" s="13">
        <f>'[2]3 ЦК 2'!$D449</f>
        <v>209.57047160000002</v>
      </c>
      <c r="D446" s="13">
        <f>'[2]5 ЦК 2'!$D449</f>
        <v>208.56570700000003</v>
      </c>
      <c r="E446" s="13">
        <f>'[2]5 ЦК 2'!$Q449</f>
        <v>0</v>
      </c>
      <c r="F446" s="14">
        <f>'[2]5 ЦК 2'!$R449</f>
        <v>24.384034149999998</v>
      </c>
    </row>
    <row r="447" spans="1:6" ht="16.5" thickBot="1">
      <c r="A447" s="57"/>
      <c r="B447" s="7">
        <v>23</v>
      </c>
      <c r="C447" s="13">
        <f>'[2]3 ЦК 2'!$D450</f>
        <v>185.03233245</v>
      </c>
      <c r="D447" s="13">
        <f>'[2]5 ЦК 2'!$D450</f>
        <v>184.02756785</v>
      </c>
      <c r="E447" s="13">
        <f>'[2]5 ЦК 2'!$Q450</f>
        <v>0</v>
      </c>
      <c r="F447" s="14">
        <f>'[2]5 ЦК 2'!$R450</f>
        <v>13.8417111</v>
      </c>
    </row>
    <row r="448" spans="1:6" ht="15.75" customHeight="1">
      <c r="A448" s="56">
        <v>41566</v>
      </c>
      <c r="B448" s="7">
        <v>0</v>
      </c>
      <c r="C448" s="13">
        <f>'[2]3 ЦК 2'!$D451</f>
        <v>176.8632264</v>
      </c>
      <c r="D448" s="13">
        <f>'[2]5 ЦК 2'!$D451</f>
        <v>175.85846180000001</v>
      </c>
      <c r="E448" s="13">
        <f>'[2]5 ЦК 2'!$Q451</f>
        <v>0</v>
      </c>
      <c r="F448" s="14">
        <f>'[2]5 ЦК 2'!$R451</f>
        <v>6.410768</v>
      </c>
    </row>
    <row r="449" spans="1:6" ht="15.75">
      <c r="A449" s="57"/>
      <c r="B449" s="7">
        <v>1</v>
      </c>
      <c r="C449" s="13">
        <f>'[2]3 ЦК 2'!$D452</f>
        <v>161.99363495</v>
      </c>
      <c r="D449" s="13">
        <f>'[2]5 ЦК 2'!$D452</f>
        <v>160.98887035</v>
      </c>
      <c r="E449" s="13">
        <f>'[2]5 ЦК 2'!$Q452</f>
        <v>0</v>
      </c>
      <c r="F449" s="14">
        <f>'[2]5 ЦК 2'!$R452</f>
        <v>20.391173599999995</v>
      </c>
    </row>
    <row r="450" spans="1:6" ht="15.75">
      <c r="A450" s="57"/>
      <c r="B450" s="7">
        <v>2</v>
      </c>
      <c r="C450" s="13">
        <f>'[2]3 ЦК 2'!$D453</f>
        <v>157.38589545</v>
      </c>
      <c r="D450" s="13">
        <f>'[2]5 ЦК 2'!$D453</f>
        <v>156.38113084999998</v>
      </c>
      <c r="E450" s="13">
        <f>'[2]5 ЦК 2'!$Q453</f>
        <v>0</v>
      </c>
      <c r="F450" s="14">
        <f>'[2]5 ЦК 2'!$R453</f>
        <v>6.5741192999999996</v>
      </c>
    </row>
    <row r="451" spans="1:6" ht="15.75">
      <c r="A451" s="57"/>
      <c r="B451" s="7">
        <v>3</v>
      </c>
      <c r="C451" s="13">
        <f>'[2]3 ЦК 2'!$D454</f>
        <v>151.40662145</v>
      </c>
      <c r="D451" s="13">
        <f>'[2]5 ЦК 2'!$D454</f>
        <v>150.40185685</v>
      </c>
      <c r="E451" s="13">
        <f>'[2]5 ЦК 2'!$Q454</f>
        <v>0</v>
      </c>
      <c r="F451" s="14">
        <f>'[2]5 ЦК 2'!$R454</f>
        <v>0.7766892000000001</v>
      </c>
    </row>
    <row r="452" spans="1:6" ht="15.75">
      <c r="A452" s="57"/>
      <c r="B452" s="7">
        <v>4</v>
      </c>
      <c r="C452" s="13">
        <f>'[2]3 ЦК 2'!$D455</f>
        <v>150.0828595</v>
      </c>
      <c r="D452" s="13">
        <f>'[2]5 ЦК 2'!$D455</f>
        <v>149.0780949</v>
      </c>
      <c r="E452" s="13">
        <f>'[2]5 ЦК 2'!$Q455</f>
        <v>10.59471875</v>
      </c>
      <c r="F452" s="14">
        <f>'[2]5 ЦК 2'!$R455</f>
        <v>0</v>
      </c>
    </row>
    <row r="453" spans="1:6" ht="15.75">
      <c r="A453" s="57"/>
      <c r="B453" s="7">
        <v>5</v>
      </c>
      <c r="C453" s="13">
        <f>'[2]3 ЦК 2'!$D456</f>
        <v>162.18164305000002</v>
      </c>
      <c r="D453" s="13">
        <f>'[2]5 ЦК 2'!$D456</f>
        <v>161.17687845</v>
      </c>
      <c r="E453" s="13">
        <f>'[2]5 ЦК 2'!$Q456</f>
        <v>9.303318849999998</v>
      </c>
      <c r="F453" s="14">
        <f>'[2]5 ЦК 2'!$R456</f>
        <v>0</v>
      </c>
    </row>
    <row r="454" spans="1:6" ht="15.75">
      <c r="A454" s="57"/>
      <c r="B454" s="7">
        <v>6</v>
      </c>
      <c r="C454" s="13">
        <f>'[2]3 ЦК 2'!$D457</f>
        <v>173.3188114</v>
      </c>
      <c r="D454" s="13">
        <f>'[2]5 ЦК 2'!$D457</f>
        <v>172.3140468</v>
      </c>
      <c r="E454" s="13">
        <f>'[2]5 ЦК 2'!$Q457</f>
        <v>8.044281</v>
      </c>
      <c r="F454" s="14">
        <f>'[2]5 ЦК 2'!$R457</f>
        <v>0</v>
      </c>
    </row>
    <row r="455" spans="1:6" ht="15.75">
      <c r="A455" s="57"/>
      <c r="B455" s="7">
        <v>7</v>
      </c>
      <c r="C455" s="13">
        <f>'[2]3 ЦК 2'!$D458</f>
        <v>176.84627485</v>
      </c>
      <c r="D455" s="13">
        <f>'[2]5 ЦК 2'!$D458</f>
        <v>175.84151025</v>
      </c>
      <c r="E455" s="13">
        <f>'[2]5 ЦК 2'!$Q458</f>
        <v>12.282168500000001</v>
      </c>
      <c r="F455" s="14">
        <f>'[2]5 ЦК 2'!$R458</f>
        <v>0</v>
      </c>
    </row>
    <row r="456" spans="1:6" ht="15.75">
      <c r="A456" s="57"/>
      <c r="B456" s="7">
        <v>8</v>
      </c>
      <c r="C456" s="13">
        <f>'[2]3 ЦК 2'!$D459</f>
        <v>192.04410995</v>
      </c>
      <c r="D456" s="13">
        <f>'[2]5 ЦК 2'!$D459</f>
        <v>191.03934535000002</v>
      </c>
      <c r="E456" s="13">
        <f>'[2]5 ЦК 2'!$Q459</f>
        <v>10.19404575</v>
      </c>
      <c r="F456" s="14">
        <f>'[2]5 ЦК 2'!$R459</f>
        <v>0</v>
      </c>
    </row>
    <row r="457" spans="1:6" ht="15.75">
      <c r="A457" s="57"/>
      <c r="B457" s="7">
        <v>9</v>
      </c>
      <c r="C457" s="13">
        <f>'[2]3 ЦК 2'!$D460</f>
        <v>198.0464997</v>
      </c>
      <c r="D457" s="13">
        <f>'[2]5 ЦК 2'!$D460</f>
        <v>197.04173509999998</v>
      </c>
      <c r="E457" s="13">
        <f>'[2]5 ЦК 2'!$Q460</f>
        <v>9.036717199999998</v>
      </c>
      <c r="F457" s="14">
        <f>'[2]5 ЦК 2'!$R460</f>
        <v>0</v>
      </c>
    </row>
    <row r="458" spans="1:6" ht="15.75">
      <c r="A458" s="57"/>
      <c r="B458" s="7">
        <v>10</v>
      </c>
      <c r="C458" s="13">
        <f>'[2]3 ЦК 2'!$D461</f>
        <v>202.2104168</v>
      </c>
      <c r="D458" s="13">
        <f>'[2]5 ЦК 2'!$D461</f>
        <v>201.2056522</v>
      </c>
      <c r="E458" s="13">
        <f>'[2]5 ЦК 2'!$Q461</f>
        <v>6.1395432</v>
      </c>
      <c r="F458" s="14">
        <f>'[2]5 ЦК 2'!$R461</f>
        <v>0</v>
      </c>
    </row>
    <row r="459" spans="1:6" ht="15.75">
      <c r="A459" s="57"/>
      <c r="B459" s="7">
        <v>11</v>
      </c>
      <c r="C459" s="13">
        <f>'[2]3 ЦК 2'!$D462</f>
        <v>201.29349205</v>
      </c>
      <c r="D459" s="13">
        <f>'[2]5 ЦК 2'!$D462</f>
        <v>200.28872744999998</v>
      </c>
      <c r="E459" s="13">
        <f>'[2]5 ЦК 2'!$Q462</f>
        <v>5.447611749999999</v>
      </c>
      <c r="F459" s="14">
        <f>'[2]5 ЦК 2'!$R462</f>
        <v>0</v>
      </c>
    </row>
    <row r="460" spans="1:6" ht="15.75">
      <c r="A460" s="57"/>
      <c r="B460" s="7">
        <v>12</v>
      </c>
      <c r="C460" s="13">
        <f>'[2]3 ЦК 2'!$D463</f>
        <v>196.33439314999998</v>
      </c>
      <c r="D460" s="13">
        <f>'[2]5 ЦК 2'!$D463</f>
        <v>195.32962855</v>
      </c>
      <c r="E460" s="13">
        <f>'[2]5 ЦК 2'!$Q463</f>
        <v>10.167847900000002</v>
      </c>
      <c r="F460" s="14">
        <f>'[2]5 ЦК 2'!$R463</f>
        <v>0</v>
      </c>
    </row>
    <row r="461" spans="1:6" ht="15.75">
      <c r="A461" s="57"/>
      <c r="B461" s="7">
        <v>13</v>
      </c>
      <c r="C461" s="13">
        <f>'[2]3 ЦК 2'!$D464</f>
        <v>195.49452089999997</v>
      </c>
      <c r="D461" s="13">
        <f>'[2]5 ЦК 2'!$D464</f>
        <v>194.48975629999998</v>
      </c>
      <c r="E461" s="13">
        <f>'[2]5 ЦК 2'!$Q464</f>
        <v>10.80738365</v>
      </c>
      <c r="F461" s="14">
        <f>'[2]5 ЦК 2'!$R464</f>
        <v>0</v>
      </c>
    </row>
    <row r="462" spans="1:6" ht="15.75">
      <c r="A462" s="57"/>
      <c r="B462" s="7">
        <v>14</v>
      </c>
      <c r="C462" s="13">
        <f>'[2]3 ЦК 2'!$D465</f>
        <v>195.19555720000002</v>
      </c>
      <c r="D462" s="13">
        <f>'[2]5 ЦК 2'!$D465</f>
        <v>194.1907926</v>
      </c>
      <c r="E462" s="13">
        <f>'[2]5 ЦК 2'!$Q465</f>
        <v>13.4009708</v>
      </c>
      <c r="F462" s="14">
        <f>'[2]5 ЦК 2'!$R465</f>
        <v>0</v>
      </c>
    </row>
    <row r="463" spans="1:6" ht="15.75">
      <c r="A463" s="57"/>
      <c r="B463" s="7">
        <v>15</v>
      </c>
      <c r="C463" s="13">
        <f>'[2]3 ЦК 2'!$D466</f>
        <v>196.11094089999997</v>
      </c>
      <c r="D463" s="13">
        <f>'[2]5 ЦК 2'!$D466</f>
        <v>195.1061763</v>
      </c>
      <c r="E463" s="13">
        <f>'[2]5 ЦК 2'!$Q466</f>
        <v>12.5718859</v>
      </c>
      <c r="F463" s="14">
        <f>'[2]5 ЦК 2'!$R466</f>
        <v>0</v>
      </c>
    </row>
    <row r="464" spans="1:6" ht="15.75">
      <c r="A464" s="57"/>
      <c r="B464" s="7">
        <v>16</v>
      </c>
      <c r="C464" s="13">
        <f>'[2]3 ЦК 2'!$D467</f>
        <v>196.94464895</v>
      </c>
      <c r="D464" s="13">
        <f>'[2]5 ЦК 2'!$D467</f>
        <v>195.93988435</v>
      </c>
      <c r="E464" s="13">
        <f>'[2]5 ЦК 2'!$Q467</f>
        <v>17.22739795</v>
      </c>
      <c r="F464" s="14">
        <f>'[2]5 ЦК 2'!$R467</f>
        <v>0</v>
      </c>
    </row>
    <row r="465" spans="1:6" ht="15.75">
      <c r="A465" s="57"/>
      <c r="B465" s="7">
        <v>17</v>
      </c>
      <c r="C465" s="13">
        <f>'[2]3 ЦК 2'!$D468</f>
        <v>201.076204</v>
      </c>
      <c r="D465" s="13">
        <f>'[2]5 ЦК 2'!$D468</f>
        <v>200.0714394</v>
      </c>
      <c r="E465" s="13">
        <f>'[2]5 ЦК 2'!$Q468</f>
        <v>26.378152849999996</v>
      </c>
      <c r="F465" s="14">
        <f>'[2]5 ЦК 2'!$R468</f>
        <v>0</v>
      </c>
    </row>
    <row r="466" spans="1:6" ht="15.75">
      <c r="A466" s="57"/>
      <c r="B466" s="7">
        <v>18</v>
      </c>
      <c r="C466" s="13">
        <f>'[2]3 ЦК 2'!$D469</f>
        <v>208.1095562</v>
      </c>
      <c r="D466" s="13">
        <f>'[2]5 ЦК 2'!$D469</f>
        <v>207.1047916</v>
      </c>
      <c r="E466" s="13">
        <f>'[2]5 ЦК 2'!$Q469</f>
        <v>56.988029000000004</v>
      </c>
      <c r="F466" s="14">
        <f>'[2]5 ЦК 2'!$R469</f>
        <v>0</v>
      </c>
    </row>
    <row r="467" spans="1:6" ht="15.75">
      <c r="A467" s="57"/>
      <c r="B467" s="7">
        <v>19</v>
      </c>
      <c r="C467" s="13">
        <f>'[2]3 ЦК 2'!$D470</f>
        <v>220.8447934</v>
      </c>
      <c r="D467" s="13">
        <f>'[2]5 ЦК 2'!$D470</f>
        <v>219.8400288</v>
      </c>
      <c r="E467" s="13">
        <f>'[2]5 ЦК 2'!$Q470</f>
        <v>19.56979395</v>
      </c>
      <c r="F467" s="14">
        <f>'[2]5 ЦК 2'!$R470</f>
        <v>0</v>
      </c>
    </row>
    <row r="468" spans="1:6" ht="15.75">
      <c r="A468" s="57"/>
      <c r="B468" s="7">
        <v>20</v>
      </c>
      <c r="C468" s="13">
        <f>'[2]3 ЦК 2'!$D471</f>
        <v>214.34310345</v>
      </c>
      <c r="D468" s="13">
        <f>'[2]5 ЦК 2'!$D471</f>
        <v>213.33833884999999</v>
      </c>
      <c r="E468" s="13">
        <f>'[2]5 ЦК 2'!$Q471</f>
        <v>1.7999463999999998</v>
      </c>
      <c r="F468" s="14">
        <f>'[2]5 ЦК 2'!$R471</f>
        <v>0</v>
      </c>
    </row>
    <row r="469" spans="1:6" ht="15.75">
      <c r="A469" s="57"/>
      <c r="B469" s="7">
        <v>21</v>
      </c>
      <c r="C469" s="13">
        <f>'[2]3 ЦК 2'!$D472</f>
        <v>202.01162134999998</v>
      </c>
      <c r="D469" s="13">
        <f>'[2]5 ЦК 2'!$D472</f>
        <v>201.00685674999997</v>
      </c>
      <c r="E469" s="13">
        <f>'[2]5 ЦК 2'!$Q472</f>
        <v>6.6357613</v>
      </c>
      <c r="F469" s="14">
        <f>'[2]5 ЦК 2'!$R472</f>
        <v>0</v>
      </c>
    </row>
    <row r="470" spans="1:6" ht="15.75">
      <c r="A470" s="57"/>
      <c r="B470" s="7">
        <v>22</v>
      </c>
      <c r="C470" s="13">
        <f>'[2]3 ЦК 2'!$D473</f>
        <v>196.57787905</v>
      </c>
      <c r="D470" s="13">
        <f>'[2]5 ЦК 2'!$D473</f>
        <v>195.57311444999996</v>
      </c>
      <c r="E470" s="13">
        <f>'[2]5 ЦК 2'!$Q473</f>
        <v>0</v>
      </c>
      <c r="F470" s="14">
        <f>'[2]5 ЦК 2'!$R473</f>
        <v>11.573285499999999</v>
      </c>
    </row>
    <row r="471" spans="1:6" ht="16.5" thickBot="1">
      <c r="A471" s="57"/>
      <c r="B471" s="7">
        <v>23</v>
      </c>
      <c r="C471" s="13">
        <f>'[2]3 ЦК 2'!$D474</f>
        <v>181.5079511</v>
      </c>
      <c r="D471" s="13">
        <f>'[2]5 ЦК 2'!$D474</f>
        <v>180.50318649999997</v>
      </c>
      <c r="E471" s="13">
        <f>'[2]5 ЦК 2'!$Q474</f>
        <v>0</v>
      </c>
      <c r="F471" s="14">
        <f>'[2]5 ЦК 2'!$R474</f>
        <v>4.6462657499999995</v>
      </c>
    </row>
    <row r="472" spans="1:6" ht="15.75" customHeight="1">
      <c r="A472" s="56">
        <v>41567</v>
      </c>
      <c r="B472" s="7">
        <v>0</v>
      </c>
      <c r="C472" s="13">
        <f>'[2]3 ЦК 2'!$D475</f>
        <v>169.61104509999996</v>
      </c>
      <c r="D472" s="13">
        <f>'[2]5 ЦК 2'!$D475</f>
        <v>168.60628049999997</v>
      </c>
      <c r="E472" s="13">
        <f>'[2]5 ЦК 2'!$Q475</f>
        <v>0</v>
      </c>
      <c r="F472" s="14">
        <f>'[2]5 ЦК 2'!$R475</f>
        <v>0.5147107</v>
      </c>
    </row>
    <row r="473" spans="1:6" ht="15.75">
      <c r="A473" s="57"/>
      <c r="B473" s="7">
        <v>1</v>
      </c>
      <c r="C473" s="13">
        <f>'[2]3 ЦК 2'!$D476</f>
        <v>156.66776614999998</v>
      </c>
      <c r="D473" s="13">
        <f>'[2]5 ЦК 2'!$D476</f>
        <v>155.66300155</v>
      </c>
      <c r="E473" s="13">
        <f>'[2]5 ЦК 2'!$Q476</f>
        <v>1.3468776999999998</v>
      </c>
      <c r="F473" s="14">
        <f>'[2]5 ЦК 2'!$R476</f>
        <v>0</v>
      </c>
    </row>
    <row r="474" spans="1:6" ht="15.75">
      <c r="A474" s="57"/>
      <c r="B474" s="7">
        <v>2</v>
      </c>
      <c r="C474" s="13">
        <f>'[2]3 ЦК 2'!$D477</f>
        <v>135.6894525</v>
      </c>
      <c r="D474" s="13">
        <f>'[2]5 ЦК 2'!$D477</f>
        <v>134.6846879</v>
      </c>
      <c r="E474" s="13">
        <f>'[2]5 ЦК 2'!$Q477</f>
        <v>13.992733999999999</v>
      </c>
      <c r="F474" s="14">
        <f>'[2]5 ЦК 2'!$R477</f>
        <v>0</v>
      </c>
    </row>
    <row r="475" spans="1:6" ht="15.75">
      <c r="A475" s="57"/>
      <c r="B475" s="7">
        <v>3</v>
      </c>
      <c r="C475" s="13">
        <f>'[2]3 ЦК 2'!$D478</f>
        <v>132.6165988</v>
      </c>
      <c r="D475" s="13">
        <f>'[2]5 ЦК 2'!$D478</f>
        <v>131.6118342</v>
      </c>
      <c r="E475" s="13">
        <f>'[2]5 ЦК 2'!$Q478</f>
        <v>12.214362300000001</v>
      </c>
      <c r="F475" s="14">
        <f>'[2]5 ЦК 2'!$R478</f>
        <v>0</v>
      </c>
    </row>
    <row r="476" spans="1:6" ht="15.75">
      <c r="A476" s="57"/>
      <c r="B476" s="7">
        <v>4</v>
      </c>
      <c r="C476" s="13">
        <f>'[2]3 ЦК 2'!$D479</f>
        <v>129.79801835</v>
      </c>
      <c r="D476" s="13">
        <f>'[2]5 ЦК 2'!$D479</f>
        <v>128.79325375</v>
      </c>
      <c r="E476" s="13">
        <f>'[2]5 ЦК 2'!$Q479</f>
        <v>0.10787350000000001</v>
      </c>
      <c r="F476" s="14">
        <f>'[2]5 ЦК 2'!$R479</f>
        <v>0.0893809</v>
      </c>
    </row>
    <row r="477" spans="1:6" ht="15.75">
      <c r="A477" s="57"/>
      <c r="B477" s="7">
        <v>5</v>
      </c>
      <c r="C477" s="13">
        <f>'[2]3 ЦК 2'!$D480</f>
        <v>132.037164</v>
      </c>
      <c r="D477" s="13">
        <f>'[2]5 ЦК 2'!$D480</f>
        <v>131.0323994</v>
      </c>
      <c r="E477" s="13">
        <f>'[2]5 ЦК 2'!$Q480</f>
        <v>14.918905050000001</v>
      </c>
      <c r="F477" s="14">
        <f>'[2]5 ЦК 2'!$R480</f>
        <v>0</v>
      </c>
    </row>
    <row r="478" spans="1:6" ht="15.75">
      <c r="A478" s="57"/>
      <c r="B478" s="7">
        <v>6</v>
      </c>
      <c r="C478" s="13">
        <f>'[2]3 ЦК 2'!$D481</f>
        <v>146.06071899999998</v>
      </c>
      <c r="D478" s="13">
        <f>'[2]5 ЦК 2'!$D481</f>
        <v>145.0559544</v>
      </c>
      <c r="E478" s="13">
        <f>'[2]5 ЦК 2'!$Q481</f>
        <v>18.23832675</v>
      </c>
      <c r="F478" s="14">
        <f>'[2]5 ЦК 2'!$R481</f>
        <v>0</v>
      </c>
    </row>
    <row r="479" spans="1:6" ht="15.75">
      <c r="A479" s="57"/>
      <c r="B479" s="7">
        <v>7</v>
      </c>
      <c r="C479" s="13">
        <f>'[2]3 ЦК 2'!$D482</f>
        <v>156.08833134999998</v>
      </c>
      <c r="D479" s="13">
        <f>'[2]5 ЦК 2'!$D482</f>
        <v>155.08356675</v>
      </c>
      <c r="E479" s="13">
        <f>'[2]5 ЦК 2'!$Q482</f>
        <v>18.480271600000002</v>
      </c>
      <c r="F479" s="14">
        <f>'[2]5 ЦК 2'!$R482</f>
        <v>0</v>
      </c>
    </row>
    <row r="480" spans="1:6" ht="15.75">
      <c r="A480" s="57"/>
      <c r="B480" s="7">
        <v>8</v>
      </c>
      <c r="C480" s="13">
        <f>'[2]3 ЦК 2'!$D483</f>
        <v>170.71597795</v>
      </c>
      <c r="D480" s="13">
        <f>'[2]5 ЦК 2'!$D483</f>
        <v>169.71121334999998</v>
      </c>
      <c r="E480" s="13">
        <f>'[2]5 ЦК 2'!$Q483</f>
        <v>6.6450076</v>
      </c>
      <c r="F480" s="14">
        <f>'[2]5 ЦК 2'!$R483</f>
        <v>0</v>
      </c>
    </row>
    <row r="481" spans="1:6" ht="15.75">
      <c r="A481" s="57"/>
      <c r="B481" s="7">
        <v>9</v>
      </c>
      <c r="C481" s="13">
        <f>'[2]3 ЦК 2'!$D484</f>
        <v>173.87821254999997</v>
      </c>
      <c r="D481" s="13">
        <f>'[2]5 ЦК 2'!$D484</f>
        <v>172.87344794999998</v>
      </c>
      <c r="E481" s="13">
        <f>'[2]5 ЦК 2'!$Q484</f>
        <v>8.13212085</v>
      </c>
      <c r="F481" s="14">
        <f>'[2]5 ЦК 2'!$R484</f>
        <v>0</v>
      </c>
    </row>
    <row r="482" spans="1:6" ht="15.75">
      <c r="A482" s="57"/>
      <c r="B482" s="7">
        <v>10</v>
      </c>
      <c r="C482" s="13">
        <f>'[2]3 ЦК 2'!$D485</f>
        <v>174.40525165</v>
      </c>
      <c r="D482" s="13">
        <f>'[2]5 ЦК 2'!$D485</f>
        <v>173.40048705</v>
      </c>
      <c r="E482" s="13">
        <f>'[2]5 ЦК 2'!$Q485</f>
        <v>4.6169858</v>
      </c>
      <c r="F482" s="14">
        <f>'[2]5 ЦК 2'!$R485</f>
        <v>0</v>
      </c>
    </row>
    <row r="483" spans="1:6" ht="15.75">
      <c r="A483" s="57"/>
      <c r="B483" s="7">
        <v>11</v>
      </c>
      <c r="C483" s="13">
        <f>'[2]3 ЦК 2'!$D486</f>
        <v>174.52237144999998</v>
      </c>
      <c r="D483" s="13">
        <f>'[2]5 ЦК 2'!$D486</f>
        <v>173.51760685</v>
      </c>
      <c r="E483" s="13">
        <f>'[2]5 ЦК 2'!$Q486</f>
        <v>3.994401600000001</v>
      </c>
      <c r="F483" s="14">
        <f>'[2]5 ЦК 2'!$R486</f>
        <v>0</v>
      </c>
    </row>
    <row r="484" spans="1:6" ht="15.75">
      <c r="A484" s="57"/>
      <c r="B484" s="7">
        <v>12</v>
      </c>
      <c r="C484" s="13">
        <f>'[2]3 ЦК 2'!$D487</f>
        <v>174.0924185</v>
      </c>
      <c r="D484" s="13">
        <f>'[2]5 ЦК 2'!$D487</f>
        <v>173.08765390000002</v>
      </c>
      <c r="E484" s="13">
        <f>'[2]5 ЦК 2'!$Q487</f>
        <v>0</v>
      </c>
      <c r="F484" s="14">
        <f>'[2]5 ЦК 2'!$R487</f>
        <v>1.99565975</v>
      </c>
    </row>
    <row r="485" spans="1:6" ht="15.75">
      <c r="A485" s="57"/>
      <c r="B485" s="7">
        <v>13</v>
      </c>
      <c r="C485" s="13">
        <f>'[2]3 ЦК 2'!$D488</f>
        <v>173.99533234999998</v>
      </c>
      <c r="D485" s="13">
        <f>'[2]5 ЦК 2'!$D488</f>
        <v>172.99056775</v>
      </c>
      <c r="E485" s="13">
        <f>'[2]5 ЦК 2'!$Q488</f>
        <v>0</v>
      </c>
      <c r="F485" s="14">
        <f>'[2]5 ЦК 2'!$R488</f>
        <v>2.2838361000000003</v>
      </c>
    </row>
    <row r="486" spans="1:6" ht="15.75">
      <c r="A486" s="57"/>
      <c r="B486" s="7">
        <v>14</v>
      </c>
      <c r="C486" s="13">
        <f>'[2]3 ЦК 2'!$D489</f>
        <v>173.6547603</v>
      </c>
      <c r="D486" s="13">
        <f>'[2]5 ЦК 2'!$D489</f>
        <v>172.64999569999998</v>
      </c>
      <c r="E486" s="13">
        <f>'[2]5 ЦК 2'!$Q489</f>
        <v>0</v>
      </c>
      <c r="F486" s="14">
        <f>'[2]5 ЦК 2'!$R489</f>
        <v>6.225842</v>
      </c>
    </row>
    <row r="487" spans="1:6" ht="15.75">
      <c r="A487" s="57"/>
      <c r="B487" s="7">
        <v>15</v>
      </c>
      <c r="C487" s="13">
        <f>'[2]3 ЦК 2'!$D490</f>
        <v>173.83198105</v>
      </c>
      <c r="D487" s="13">
        <f>'[2]5 ЦК 2'!$D490</f>
        <v>172.82721645</v>
      </c>
      <c r="E487" s="13">
        <f>'[2]5 ЦК 2'!$Q490</f>
        <v>0</v>
      </c>
      <c r="F487" s="14">
        <f>'[2]5 ЦК 2'!$R490</f>
        <v>6.233547250000001</v>
      </c>
    </row>
    <row r="488" spans="1:6" ht="15.75">
      <c r="A488" s="57"/>
      <c r="B488" s="7">
        <v>16</v>
      </c>
      <c r="C488" s="13">
        <f>'[2]3 ЦК 2'!$D491</f>
        <v>174.3081655</v>
      </c>
      <c r="D488" s="13">
        <f>'[2]5 ЦК 2'!$D491</f>
        <v>173.30340089999999</v>
      </c>
      <c r="E488" s="13">
        <f>'[2]5 ЦК 2'!$Q491</f>
        <v>3.0481969</v>
      </c>
      <c r="F488" s="14">
        <f>'[2]5 ЦК 2'!$R491</f>
        <v>0</v>
      </c>
    </row>
    <row r="489" spans="1:6" ht="15.75">
      <c r="A489" s="57"/>
      <c r="B489" s="7">
        <v>17</v>
      </c>
      <c r="C489" s="13">
        <f>'[2]3 ЦК 2'!$D492</f>
        <v>175.95246585</v>
      </c>
      <c r="D489" s="13">
        <f>'[2]5 ЦК 2'!$D492</f>
        <v>174.94770125000002</v>
      </c>
      <c r="E489" s="13">
        <f>'[2]5 ЦК 2'!$Q492</f>
        <v>31.045993300000003</v>
      </c>
      <c r="F489" s="14">
        <f>'[2]5 ЦК 2'!$R492</f>
        <v>0</v>
      </c>
    </row>
    <row r="490" spans="1:6" ht="15.75">
      <c r="A490" s="57"/>
      <c r="B490" s="7">
        <v>18</v>
      </c>
      <c r="C490" s="13">
        <f>'[2]3 ЦК 2'!$D493</f>
        <v>206.09078069999998</v>
      </c>
      <c r="D490" s="13">
        <f>'[2]5 ЦК 2'!$D493</f>
        <v>205.08601609999997</v>
      </c>
      <c r="E490" s="13">
        <f>'[2]5 ЦК 2'!$Q493</f>
        <v>33.3267473</v>
      </c>
      <c r="F490" s="14">
        <f>'[2]5 ЦК 2'!$R493</f>
        <v>0</v>
      </c>
    </row>
    <row r="491" spans="1:6" ht="15.75">
      <c r="A491" s="57"/>
      <c r="B491" s="7">
        <v>19</v>
      </c>
      <c r="C491" s="13">
        <f>'[2]3 ЦК 2'!$D494</f>
        <v>219.34226965</v>
      </c>
      <c r="D491" s="13">
        <f>'[2]5 ЦК 2'!$D494</f>
        <v>218.33750504999998</v>
      </c>
      <c r="E491" s="13">
        <f>'[2]5 ЦК 2'!$Q494</f>
        <v>9.54680475</v>
      </c>
      <c r="F491" s="14">
        <f>'[2]5 ЦК 2'!$R494</f>
        <v>0</v>
      </c>
    </row>
    <row r="492" spans="1:6" ht="15.75">
      <c r="A492" s="57"/>
      <c r="B492" s="7">
        <v>20</v>
      </c>
      <c r="C492" s="13">
        <f>'[2]3 ЦК 2'!$D495</f>
        <v>209.5735537</v>
      </c>
      <c r="D492" s="13">
        <f>'[2]5 ЦК 2'!$D495</f>
        <v>208.5687891</v>
      </c>
      <c r="E492" s="13">
        <f>'[2]5 ЦК 2'!$Q495</f>
        <v>0</v>
      </c>
      <c r="F492" s="14">
        <f>'[2]5 ЦК 2'!$R495</f>
        <v>10.636327099999999</v>
      </c>
    </row>
    <row r="493" spans="1:6" ht="15.75">
      <c r="A493" s="57"/>
      <c r="B493" s="7">
        <v>21</v>
      </c>
      <c r="C493" s="13">
        <f>'[2]3 ЦК 2'!$D496</f>
        <v>199.25314185</v>
      </c>
      <c r="D493" s="13">
        <f>'[2]5 ЦК 2'!$D496</f>
        <v>198.24837725</v>
      </c>
      <c r="E493" s="13">
        <f>'[2]5 ЦК 2'!$Q496</f>
        <v>0</v>
      </c>
      <c r="F493" s="14">
        <f>'[2]5 ЦК 2'!$R496</f>
        <v>13.903353099999999</v>
      </c>
    </row>
    <row r="494" spans="1:6" ht="15.75">
      <c r="A494" s="57"/>
      <c r="B494" s="7">
        <v>22</v>
      </c>
      <c r="C494" s="13">
        <f>'[2]3 ЦК 2'!$D497</f>
        <v>182.46186104999998</v>
      </c>
      <c r="D494" s="13">
        <f>'[2]5 ЦК 2'!$D497</f>
        <v>181.45709645</v>
      </c>
      <c r="E494" s="13">
        <f>'[2]5 ЦК 2'!$Q497</f>
        <v>0</v>
      </c>
      <c r="F494" s="14">
        <f>'[2]5 ЦК 2'!$R497</f>
        <v>17.01781515</v>
      </c>
    </row>
    <row r="495" spans="1:6" ht="16.5" thickBot="1">
      <c r="A495" s="57"/>
      <c r="B495" s="7">
        <v>23</v>
      </c>
      <c r="C495" s="13">
        <f>'[2]3 ЦК 2'!$D498</f>
        <v>173.99533234999998</v>
      </c>
      <c r="D495" s="13">
        <f>'[2]5 ЦК 2'!$D498</f>
        <v>172.99056775</v>
      </c>
      <c r="E495" s="13">
        <f>'[2]5 ЦК 2'!$Q498</f>
        <v>0.00154105</v>
      </c>
      <c r="F495" s="14">
        <f>'[2]5 ЦК 2'!$R498</f>
        <v>28.8515381</v>
      </c>
    </row>
    <row r="496" spans="1:6" ht="15.75" customHeight="1">
      <c r="A496" s="56">
        <v>41568</v>
      </c>
      <c r="B496" s="7">
        <v>0</v>
      </c>
      <c r="C496" s="13">
        <f>'[2]3 ЦК 2'!$D499</f>
        <v>149.24298725</v>
      </c>
      <c r="D496" s="13">
        <f>'[2]5 ЦК 2'!$D499</f>
        <v>148.23822264999998</v>
      </c>
      <c r="E496" s="13">
        <f>'[2]5 ЦК 2'!$Q499</f>
        <v>0</v>
      </c>
      <c r="F496" s="14">
        <f>'[2]5 ЦК 2'!$R499</f>
        <v>15.60004915</v>
      </c>
    </row>
    <row r="497" spans="1:6" ht="15.75">
      <c r="A497" s="57"/>
      <c r="B497" s="7">
        <v>1</v>
      </c>
      <c r="C497" s="13">
        <f>'[2]3 ЦК 2'!$D500</f>
        <v>135.550758</v>
      </c>
      <c r="D497" s="13">
        <f>'[2]5 ЦК 2'!$D500</f>
        <v>134.5459934</v>
      </c>
      <c r="E497" s="13">
        <f>'[2]5 ЦК 2'!$Q500</f>
        <v>0.00154105</v>
      </c>
      <c r="F497" s="14">
        <f>'[2]5 ЦК 2'!$R500</f>
        <v>0.4068372</v>
      </c>
    </row>
    <row r="498" spans="1:6" ht="15.75">
      <c r="A498" s="57"/>
      <c r="B498" s="7">
        <v>2</v>
      </c>
      <c r="C498" s="13">
        <f>'[2]3 ЦК 2'!$D501</f>
        <v>131.8892232</v>
      </c>
      <c r="D498" s="13">
        <f>'[2]5 ЦК 2'!$D501</f>
        <v>130.8844586</v>
      </c>
      <c r="E498" s="13">
        <f>'[2]5 ЦК 2'!$Q501</f>
        <v>0.046231499999999995</v>
      </c>
      <c r="F498" s="14">
        <f>'[2]5 ЦК 2'!$R501</f>
        <v>0.0369852</v>
      </c>
    </row>
    <row r="499" spans="1:6" ht="15.75">
      <c r="A499" s="57"/>
      <c r="B499" s="7">
        <v>3</v>
      </c>
      <c r="C499" s="13">
        <f>'[2]3 ЦК 2'!$D502</f>
        <v>123.18074965000001</v>
      </c>
      <c r="D499" s="13">
        <f>'[2]5 ЦК 2'!$D502</f>
        <v>122.17598504999998</v>
      </c>
      <c r="E499" s="13">
        <f>'[2]5 ЦК 2'!$Q502</f>
        <v>7.500290350000001</v>
      </c>
      <c r="F499" s="14">
        <f>'[2]5 ЦК 2'!$R502</f>
        <v>0</v>
      </c>
    </row>
    <row r="500" spans="1:6" ht="15.75">
      <c r="A500" s="57"/>
      <c r="B500" s="7">
        <v>4</v>
      </c>
      <c r="C500" s="13">
        <f>'[2]3 ЦК 2'!$D503</f>
        <v>130.45142355</v>
      </c>
      <c r="D500" s="13">
        <f>'[2]5 ЦК 2'!$D503</f>
        <v>129.44665895</v>
      </c>
      <c r="E500" s="13">
        <f>'[2]5 ЦК 2'!$Q503</f>
        <v>7.1581772500000005</v>
      </c>
      <c r="F500" s="14">
        <f>'[2]5 ЦК 2'!$R503</f>
        <v>0</v>
      </c>
    </row>
    <row r="501" spans="1:6" ht="15.75">
      <c r="A501" s="57"/>
      <c r="B501" s="7">
        <v>5</v>
      </c>
      <c r="C501" s="13">
        <f>'[2]3 ЦК 2'!$D504</f>
        <v>157.00987925</v>
      </c>
      <c r="D501" s="13">
        <f>'[2]5 ЦК 2'!$D504</f>
        <v>156.00511465</v>
      </c>
      <c r="E501" s="13">
        <f>'[2]5 ЦК 2'!$Q504</f>
        <v>19.873380800000003</v>
      </c>
      <c r="F501" s="14">
        <f>'[2]5 ЦК 2'!$R504</f>
        <v>0</v>
      </c>
    </row>
    <row r="502" spans="1:6" ht="15.75">
      <c r="A502" s="57"/>
      <c r="B502" s="7">
        <v>6</v>
      </c>
      <c r="C502" s="13">
        <f>'[2]3 ЦК 2'!$D505</f>
        <v>178.5676277</v>
      </c>
      <c r="D502" s="13">
        <f>'[2]5 ЦК 2'!$D505</f>
        <v>177.5628631</v>
      </c>
      <c r="E502" s="13">
        <f>'[2]5 ЦК 2'!$Q505</f>
        <v>19.95197435</v>
      </c>
      <c r="F502" s="14">
        <f>'[2]5 ЦК 2'!$R505</f>
        <v>0</v>
      </c>
    </row>
    <row r="503" spans="1:6" ht="15.75">
      <c r="A503" s="57"/>
      <c r="B503" s="7">
        <v>7</v>
      </c>
      <c r="C503" s="13">
        <f>'[2]3 ЦК 2'!$D506</f>
        <v>210.96666290000002</v>
      </c>
      <c r="D503" s="13">
        <f>'[2]5 ЦК 2'!$D506</f>
        <v>209.9618983</v>
      </c>
      <c r="E503" s="13">
        <f>'[2]5 ЦК 2'!$Q506</f>
        <v>19.6391412</v>
      </c>
      <c r="F503" s="14">
        <f>'[2]5 ЦК 2'!$R506</f>
        <v>0</v>
      </c>
    </row>
    <row r="504" spans="1:6" ht="15.75">
      <c r="A504" s="57"/>
      <c r="B504" s="7">
        <v>8</v>
      </c>
      <c r="C504" s="13">
        <f>'[2]3 ЦК 2'!$D507</f>
        <v>228.63326009999997</v>
      </c>
      <c r="D504" s="13">
        <f>'[2]5 ЦК 2'!$D507</f>
        <v>227.62849549999999</v>
      </c>
      <c r="E504" s="13">
        <f>'[2]5 ЦК 2'!$Q507</f>
        <v>13.67990085</v>
      </c>
      <c r="F504" s="14">
        <f>'[2]5 ЦК 2'!$R507</f>
        <v>0</v>
      </c>
    </row>
    <row r="505" spans="1:6" ht="15.75">
      <c r="A505" s="57"/>
      <c r="B505" s="7">
        <v>9</v>
      </c>
      <c r="C505" s="13">
        <f>'[2]3 ЦК 2'!$D508</f>
        <v>240.90310019999998</v>
      </c>
      <c r="D505" s="13">
        <f>'[2]5 ЦК 2'!$D508</f>
        <v>239.89833560000002</v>
      </c>
      <c r="E505" s="13">
        <f>'[2]5 ЦК 2'!$Q508</f>
        <v>3.8957744</v>
      </c>
      <c r="F505" s="14">
        <f>'[2]5 ЦК 2'!$R508</f>
        <v>0.01078735</v>
      </c>
    </row>
    <row r="506" spans="1:6" ht="15.75">
      <c r="A506" s="57"/>
      <c r="B506" s="7">
        <v>10</v>
      </c>
      <c r="C506" s="13">
        <f>'[2]3 ЦК 2'!$D509</f>
        <v>240.64728589999996</v>
      </c>
      <c r="D506" s="13">
        <f>'[2]5 ЦК 2'!$D509</f>
        <v>239.6425213</v>
      </c>
      <c r="E506" s="13">
        <f>'[2]5 ЦК 2'!$Q509</f>
        <v>1.8184390000000004</v>
      </c>
      <c r="F506" s="14">
        <f>'[2]5 ЦК 2'!$R509</f>
        <v>5.120909149999999</v>
      </c>
    </row>
    <row r="507" spans="1:6" ht="15.75">
      <c r="A507" s="57"/>
      <c r="B507" s="7">
        <v>11</v>
      </c>
      <c r="C507" s="13">
        <f>'[2]3 ЦК 2'!$D510</f>
        <v>240.98477585</v>
      </c>
      <c r="D507" s="13">
        <f>'[2]5 ЦК 2'!$D510</f>
        <v>239.98001125000002</v>
      </c>
      <c r="E507" s="13">
        <f>'[2]5 ЦК 2'!$Q510</f>
        <v>0.4838897</v>
      </c>
      <c r="F507" s="14">
        <f>'[2]5 ЦК 2'!$R510</f>
        <v>8.0812662</v>
      </c>
    </row>
    <row r="508" spans="1:6" ht="15.75">
      <c r="A508" s="57"/>
      <c r="B508" s="7">
        <v>12</v>
      </c>
      <c r="C508" s="13">
        <f>'[2]3 ЦК 2'!$D511</f>
        <v>225.10271455</v>
      </c>
      <c r="D508" s="13">
        <f>'[2]5 ЦК 2'!$D511</f>
        <v>224.09794995000001</v>
      </c>
      <c r="E508" s="13">
        <f>'[2]5 ЦК 2'!$Q511</f>
        <v>0</v>
      </c>
      <c r="F508" s="14">
        <f>'[2]5 ЦК 2'!$R511</f>
        <v>3.86341235</v>
      </c>
    </row>
    <row r="509" spans="1:6" ht="15.75">
      <c r="A509" s="57"/>
      <c r="B509" s="7">
        <v>13</v>
      </c>
      <c r="C509" s="13">
        <f>'[2]3 ЦК 2'!$D512</f>
        <v>226.3340135</v>
      </c>
      <c r="D509" s="13">
        <f>'[2]5 ЦК 2'!$D512</f>
        <v>225.3292489</v>
      </c>
      <c r="E509" s="13">
        <f>'[2]5 ЦК 2'!$Q512</f>
        <v>0</v>
      </c>
      <c r="F509" s="14">
        <f>'[2]5 ЦК 2'!$R512</f>
        <v>4.7217772</v>
      </c>
    </row>
    <row r="510" spans="1:6" ht="15.75">
      <c r="A510" s="57"/>
      <c r="B510" s="7">
        <v>14</v>
      </c>
      <c r="C510" s="13">
        <f>'[2]3 ЦК 2'!$D513</f>
        <v>239.48841629999998</v>
      </c>
      <c r="D510" s="13">
        <f>'[2]5 ЦК 2'!$D513</f>
        <v>238.4836517</v>
      </c>
      <c r="E510" s="13">
        <f>'[2]5 ЦК 2'!$Q513</f>
        <v>0</v>
      </c>
      <c r="F510" s="14">
        <f>'[2]5 ЦК 2'!$R513</f>
        <v>28.2536107</v>
      </c>
    </row>
    <row r="511" spans="1:6" ht="15.75">
      <c r="A511" s="57"/>
      <c r="B511" s="7">
        <v>15</v>
      </c>
      <c r="C511" s="13">
        <f>'[2]3 ЦК 2'!$D514</f>
        <v>225.48489495</v>
      </c>
      <c r="D511" s="13">
        <f>'[2]5 ЦК 2'!$D514</f>
        <v>224.48013035</v>
      </c>
      <c r="E511" s="13">
        <f>'[2]5 ЦК 2'!$Q514</f>
        <v>0</v>
      </c>
      <c r="F511" s="14">
        <f>'[2]5 ЦК 2'!$R514</f>
        <v>16.49385815</v>
      </c>
    </row>
    <row r="512" spans="1:6" ht="15.75">
      <c r="A512" s="57"/>
      <c r="B512" s="7">
        <v>16</v>
      </c>
      <c r="C512" s="13">
        <f>'[2]3 ЦК 2'!$D515</f>
        <v>222.38738444999998</v>
      </c>
      <c r="D512" s="13">
        <f>'[2]5 ЦК 2'!$D515</f>
        <v>221.38261984999997</v>
      </c>
      <c r="E512" s="13">
        <f>'[2]5 ЦК 2'!$Q515</f>
        <v>0.00154105</v>
      </c>
      <c r="F512" s="14">
        <f>'[2]5 ЦК 2'!$R515</f>
        <v>25.8495727</v>
      </c>
    </row>
    <row r="513" spans="1:6" ht="15.75">
      <c r="A513" s="57"/>
      <c r="B513" s="7">
        <v>17</v>
      </c>
      <c r="C513" s="13">
        <f>'[2]3 ЦК 2'!$D516</f>
        <v>218.089396</v>
      </c>
      <c r="D513" s="13">
        <f>'[2]5 ЦК 2'!$D516</f>
        <v>217.08463140000003</v>
      </c>
      <c r="E513" s="13">
        <f>'[2]5 ЦК 2'!$Q516</f>
        <v>0</v>
      </c>
      <c r="F513" s="14">
        <f>'[2]5 ЦК 2'!$R516</f>
        <v>18.021038700000002</v>
      </c>
    </row>
    <row r="514" spans="1:6" ht="15.75">
      <c r="A514" s="57"/>
      <c r="B514" s="7">
        <v>18</v>
      </c>
      <c r="C514" s="13">
        <f>'[2]3 ЦК 2'!$D517</f>
        <v>239.35126285</v>
      </c>
      <c r="D514" s="13">
        <f>'[2]5 ЦК 2'!$D517</f>
        <v>238.34649825</v>
      </c>
      <c r="E514" s="13">
        <f>'[2]5 ЦК 2'!$Q517</f>
        <v>3.49047825</v>
      </c>
      <c r="F514" s="14">
        <f>'[2]5 ЦК 2'!$R517</f>
        <v>5.754280700000002</v>
      </c>
    </row>
    <row r="515" spans="1:6" ht="15.75">
      <c r="A515" s="57"/>
      <c r="B515" s="7">
        <v>19</v>
      </c>
      <c r="C515" s="13">
        <f>'[2]3 ЦК 2'!$D518</f>
        <v>239.78892105</v>
      </c>
      <c r="D515" s="13">
        <f>'[2]5 ЦК 2'!$D518</f>
        <v>238.78415645</v>
      </c>
      <c r="E515" s="13">
        <f>'[2]5 ЦК 2'!$Q518</f>
        <v>0</v>
      </c>
      <c r="F515" s="14">
        <f>'[2]5 ЦК 2'!$R518</f>
        <v>15.9498675</v>
      </c>
    </row>
    <row r="516" spans="1:6" ht="15.75">
      <c r="A516" s="57"/>
      <c r="B516" s="7">
        <v>20</v>
      </c>
      <c r="C516" s="13">
        <f>'[2]3 ЦК 2'!$D519</f>
        <v>238.28793835</v>
      </c>
      <c r="D516" s="13">
        <f>'[2]5 ЦК 2'!$D519</f>
        <v>237.28317375</v>
      </c>
      <c r="E516" s="13">
        <f>'[2]5 ЦК 2'!$Q519</f>
        <v>0</v>
      </c>
      <c r="F516" s="14">
        <f>'[2]5 ЦК 2'!$R519</f>
        <v>42.37425185000001</v>
      </c>
    </row>
    <row r="517" spans="1:6" ht="15.75">
      <c r="A517" s="57"/>
      <c r="B517" s="7">
        <v>21</v>
      </c>
      <c r="C517" s="13">
        <f>'[2]3 ЦК 2'!$D520</f>
        <v>237.4511482</v>
      </c>
      <c r="D517" s="13">
        <f>'[2]5 ЦК 2'!$D520</f>
        <v>236.44638359999996</v>
      </c>
      <c r="E517" s="13">
        <f>'[2]5 ЦК 2'!$Q520</f>
        <v>0</v>
      </c>
      <c r="F517" s="14">
        <f>'[2]5 ЦК 2'!$R520</f>
        <v>52.189199300000006</v>
      </c>
    </row>
    <row r="518" spans="1:6" ht="15.75">
      <c r="A518" s="57"/>
      <c r="B518" s="7">
        <v>22</v>
      </c>
      <c r="C518" s="13">
        <f>'[2]3 ЦК 2'!$D521</f>
        <v>206.0229745</v>
      </c>
      <c r="D518" s="13">
        <f>'[2]5 ЦК 2'!$D521</f>
        <v>205.01820990000002</v>
      </c>
      <c r="E518" s="13">
        <f>'[2]5 ЦК 2'!$Q521</f>
        <v>0</v>
      </c>
      <c r="F518" s="14">
        <f>'[2]5 ЦК 2'!$R521</f>
        <v>30.958153449999994</v>
      </c>
    </row>
    <row r="519" spans="1:6" ht="16.5" thickBot="1">
      <c r="A519" s="57"/>
      <c r="B519" s="7">
        <v>23</v>
      </c>
      <c r="C519" s="13">
        <f>'[2]3 ЦК 2'!$D522</f>
        <v>181.59270884999995</v>
      </c>
      <c r="D519" s="13">
        <f>'[2]5 ЦК 2'!$D522</f>
        <v>180.58794424999996</v>
      </c>
      <c r="E519" s="13">
        <f>'[2]5 ЦК 2'!$Q522</f>
        <v>0.00154105</v>
      </c>
      <c r="F519" s="14">
        <f>'[2]5 ЦК 2'!$R522</f>
        <v>17.40615975</v>
      </c>
    </row>
    <row r="520" spans="1:6" ht="15.75" customHeight="1">
      <c r="A520" s="56">
        <v>41569</v>
      </c>
      <c r="B520" s="7">
        <v>0</v>
      </c>
      <c r="C520" s="13">
        <f>'[2]3 ЦК 2'!$D523</f>
        <v>155.77395715</v>
      </c>
      <c r="D520" s="13">
        <f>'[2]5 ЦК 2'!$D523</f>
        <v>154.76919254999999</v>
      </c>
      <c r="E520" s="13">
        <f>'[2]5 ЦК 2'!$Q523</f>
        <v>0</v>
      </c>
      <c r="F520" s="14">
        <f>'[2]5 ЦК 2'!$R523</f>
        <v>17.2258569</v>
      </c>
    </row>
    <row r="521" spans="1:6" ht="15.75">
      <c r="A521" s="57"/>
      <c r="B521" s="7">
        <v>1</v>
      </c>
      <c r="C521" s="13">
        <f>'[2]3 ЦК 2'!$D524</f>
        <v>142.516304</v>
      </c>
      <c r="D521" s="13">
        <f>'[2]5 ЦК 2'!$D524</f>
        <v>141.5115394</v>
      </c>
      <c r="E521" s="13">
        <f>'[2]5 ЦК 2'!$Q524</f>
        <v>0.00154105</v>
      </c>
      <c r="F521" s="14">
        <f>'[2]5 ЦК 2'!$R524</f>
        <v>10.144732150000001</v>
      </c>
    </row>
    <row r="522" spans="1:6" ht="15.75">
      <c r="A522" s="57"/>
      <c r="B522" s="7">
        <v>2</v>
      </c>
      <c r="C522" s="13">
        <f>'[2]3 ЦК 2'!$D525</f>
        <v>121.48867675000001</v>
      </c>
      <c r="D522" s="13">
        <f>'[2]5 ЦК 2'!$D525</f>
        <v>120.48391215000001</v>
      </c>
      <c r="E522" s="13">
        <f>'[2]5 ЦК 2'!$Q525</f>
        <v>0</v>
      </c>
      <c r="F522" s="14">
        <f>'[2]5 ЦК 2'!$R525</f>
        <v>13.094301850000003</v>
      </c>
    </row>
    <row r="523" spans="1:6" ht="15.75">
      <c r="A523" s="57"/>
      <c r="B523" s="7">
        <v>3</v>
      </c>
      <c r="C523" s="13">
        <f>'[2]3 ЦК 2'!$D526</f>
        <v>118.55451754999999</v>
      </c>
      <c r="D523" s="13">
        <f>'[2]5 ЦК 2'!$D526</f>
        <v>117.54975295</v>
      </c>
      <c r="E523" s="13">
        <f>'[2]5 ЦК 2'!$Q526</f>
        <v>0</v>
      </c>
      <c r="F523" s="14">
        <f>'[2]5 ЦК 2'!$R526</f>
        <v>0.3328668</v>
      </c>
    </row>
    <row r="524" spans="1:6" ht="15.75">
      <c r="A524" s="57"/>
      <c r="B524" s="7">
        <v>4</v>
      </c>
      <c r="C524" s="13">
        <f>'[2]3 ЦК 2'!$D527</f>
        <v>132.900152</v>
      </c>
      <c r="D524" s="13">
        <f>'[2]5 ЦК 2'!$D527</f>
        <v>131.8953874</v>
      </c>
      <c r="E524" s="13">
        <f>'[2]5 ЦК 2'!$Q527</f>
        <v>9.696286599999999</v>
      </c>
      <c r="F524" s="14">
        <f>'[2]5 ЦК 2'!$R527</f>
        <v>0</v>
      </c>
    </row>
    <row r="525" spans="1:6" ht="15.75">
      <c r="A525" s="57"/>
      <c r="B525" s="7">
        <v>5</v>
      </c>
      <c r="C525" s="13">
        <f>'[2]3 ЦК 2'!$D528</f>
        <v>155.8802896</v>
      </c>
      <c r="D525" s="13">
        <f>'[2]5 ЦК 2'!$D528</f>
        <v>154.875525</v>
      </c>
      <c r="E525" s="13">
        <f>'[2]5 ЦК 2'!$Q528</f>
        <v>31.019795449999997</v>
      </c>
      <c r="F525" s="14">
        <f>'[2]5 ЦК 2'!$R528</f>
        <v>0</v>
      </c>
    </row>
    <row r="526" spans="1:6" ht="15.75">
      <c r="A526" s="57"/>
      <c r="B526" s="7">
        <v>6</v>
      </c>
      <c r="C526" s="13">
        <f>'[2]3 ЦК 2'!$D529</f>
        <v>185.0153809</v>
      </c>
      <c r="D526" s="13">
        <f>'[2]5 ЦК 2'!$D529</f>
        <v>184.01061629999998</v>
      </c>
      <c r="E526" s="13">
        <f>'[2]5 ЦК 2'!$Q529</f>
        <v>29.991915100000003</v>
      </c>
      <c r="F526" s="14">
        <f>'[2]5 ЦК 2'!$R529</f>
        <v>0</v>
      </c>
    </row>
    <row r="527" spans="1:6" ht="15.75">
      <c r="A527" s="57"/>
      <c r="B527" s="7">
        <v>7</v>
      </c>
      <c r="C527" s="13">
        <f>'[2]3 ЦК 2'!$D530</f>
        <v>199.0944137</v>
      </c>
      <c r="D527" s="13">
        <f>'[2]5 ЦК 2'!$D530</f>
        <v>198.0896491</v>
      </c>
      <c r="E527" s="13">
        <f>'[2]5 ЦК 2'!$Q530</f>
        <v>29.7884965</v>
      </c>
      <c r="F527" s="14">
        <f>'[2]5 ЦК 2'!$R530</f>
        <v>0</v>
      </c>
    </row>
    <row r="528" spans="1:6" ht="15.75">
      <c r="A528" s="57"/>
      <c r="B528" s="7">
        <v>8</v>
      </c>
      <c r="C528" s="13">
        <f>'[2]3 ЦК 2'!$D531</f>
        <v>229.9215779</v>
      </c>
      <c r="D528" s="13">
        <f>'[2]5 ЦК 2'!$D531</f>
        <v>228.9168133</v>
      </c>
      <c r="E528" s="13">
        <f>'[2]5 ЦК 2'!$Q531</f>
        <v>13.508844300000002</v>
      </c>
      <c r="F528" s="14">
        <f>'[2]5 ЦК 2'!$R531</f>
        <v>0</v>
      </c>
    </row>
    <row r="529" spans="1:6" ht="15.75">
      <c r="A529" s="57"/>
      <c r="B529" s="7">
        <v>9</v>
      </c>
      <c r="C529" s="13">
        <f>'[2]3 ЦК 2'!$D532</f>
        <v>241.17894815</v>
      </c>
      <c r="D529" s="13">
        <f>'[2]5 ЦК 2'!$D532</f>
        <v>240.17418354999998</v>
      </c>
      <c r="E529" s="13">
        <f>'[2]5 ЦК 2'!$Q532</f>
        <v>2.6321133999999997</v>
      </c>
      <c r="F529" s="14">
        <f>'[2]5 ЦК 2'!$R532</f>
        <v>0.023115749999999997</v>
      </c>
    </row>
    <row r="530" spans="1:6" ht="15.75">
      <c r="A530" s="57"/>
      <c r="B530" s="7">
        <v>10</v>
      </c>
      <c r="C530" s="13">
        <f>'[2]3 ЦК 2'!$D533</f>
        <v>240.80139089999997</v>
      </c>
      <c r="D530" s="13">
        <f>'[2]5 ЦК 2'!$D533</f>
        <v>239.79662629999999</v>
      </c>
      <c r="E530" s="13">
        <f>'[2]5 ЦК 2'!$Q533</f>
        <v>0.0369852</v>
      </c>
      <c r="F530" s="14">
        <f>'[2]5 ЦК 2'!$R533</f>
        <v>5.378264499999999</v>
      </c>
    </row>
    <row r="531" spans="1:6" ht="15.75">
      <c r="A531" s="57"/>
      <c r="B531" s="7">
        <v>11</v>
      </c>
      <c r="C531" s="13">
        <f>'[2]3 ЦК 2'!$D534</f>
        <v>240.7397489</v>
      </c>
      <c r="D531" s="13">
        <f>'[2]5 ЦК 2'!$D534</f>
        <v>239.7349843</v>
      </c>
      <c r="E531" s="13">
        <f>'[2]5 ЦК 2'!$Q534</f>
        <v>0.00154105</v>
      </c>
      <c r="F531" s="14">
        <f>'[2]5 ЦК 2'!$R534</f>
        <v>21.206389050000002</v>
      </c>
    </row>
    <row r="532" spans="1:6" ht="15.75">
      <c r="A532" s="57"/>
      <c r="B532" s="7">
        <v>12</v>
      </c>
      <c r="C532" s="13">
        <f>'[2]3 ЦК 2'!$D535</f>
        <v>230.77994275</v>
      </c>
      <c r="D532" s="13">
        <f>'[2]5 ЦК 2'!$D535</f>
        <v>229.77517815000002</v>
      </c>
      <c r="E532" s="13">
        <f>'[2]5 ЦК 2'!$Q535</f>
        <v>0</v>
      </c>
      <c r="F532" s="14">
        <f>'[2]5 ЦК 2'!$R535</f>
        <v>21.167862799999998</v>
      </c>
    </row>
    <row r="533" spans="1:6" ht="15.75">
      <c r="A533" s="57"/>
      <c r="B533" s="7">
        <v>13</v>
      </c>
      <c r="C533" s="13">
        <f>'[2]3 ЦК 2'!$D536</f>
        <v>240.7181742</v>
      </c>
      <c r="D533" s="13">
        <f>'[2]5 ЦК 2'!$D536</f>
        <v>239.7134096</v>
      </c>
      <c r="E533" s="13">
        <f>'[2]5 ЦК 2'!$Q536</f>
        <v>0.00154105</v>
      </c>
      <c r="F533" s="14">
        <f>'[2]5 ЦК 2'!$R536</f>
        <v>29.07807245</v>
      </c>
    </row>
    <row r="534" spans="1:6" ht="15.75">
      <c r="A534" s="57"/>
      <c r="B534" s="7">
        <v>14</v>
      </c>
      <c r="C534" s="13">
        <f>'[2]3 ЦК 2'!$D537</f>
        <v>241.14504505</v>
      </c>
      <c r="D534" s="13">
        <f>'[2]5 ЦК 2'!$D537</f>
        <v>240.14028044999998</v>
      </c>
      <c r="E534" s="13">
        <f>'[2]5 ЦК 2'!$Q537</f>
        <v>0</v>
      </c>
      <c r="F534" s="14">
        <f>'[2]5 ЦК 2'!$R537</f>
        <v>57.45804925</v>
      </c>
    </row>
    <row r="535" spans="1:6" ht="15.75">
      <c r="A535" s="57"/>
      <c r="B535" s="7">
        <v>15</v>
      </c>
      <c r="C535" s="13">
        <f>'[2]3 ЦК 2'!$D538</f>
        <v>238.18314695</v>
      </c>
      <c r="D535" s="13">
        <f>'[2]5 ЦК 2'!$D538</f>
        <v>237.17838235</v>
      </c>
      <c r="E535" s="13">
        <f>'[2]5 ЦК 2'!$Q538</f>
        <v>0</v>
      </c>
      <c r="F535" s="14">
        <f>'[2]5 ЦК 2'!$R538</f>
        <v>56.556535</v>
      </c>
    </row>
    <row r="536" spans="1:6" ht="15.75">
      <c r="A536" s="57"/>
      <c r="B536" s="7">
        <v>16</v>
      </c>
      <c r="C536" s="13">
        <f>'[2]3 ЦК 2'!$D539</f>
        <v>230.4455349</v>
      </c>
      <c r="D536" s="13">
        <f>'[2]5 ЦК 2'!$D539</f>
        <v>229.44077029999997</v>
      </c>
      <c r="E536" s="13">
        <f>'[2]5 ЦК 2'!$Q539</f>
        <v>0</v>
      </c>
      <c r="F536" s="14">
        <f>'[2]5 ЦК 2'!$R539</f>
        <v>48.746493599999994</v>
      </c>
    </row>
    <row r="537" spans="1:6" ht="15.75">
      <c r="A537" s="57"/>
      <c r="B537" s="7">
        <v>17</v>
      </c>
      <c r="C537" s="13">
        <f>'[2]3 ЦК 2'!$D540</f>
        <v>223.0423307</v>
      </c>
      <c r="D537" s="13">
        <f>'[2]5 ЦК 2'!$D540</f>
        <v>222.03756609999996</v>
      </c>
      <c r="E537" s="13">
        <f>'[2]5 ЦК 2'!$Q540</f>
        <v>0.00154105</v>
      </c>
      <c r="F537" s="14">
        <f>'[2]5 ЦК 2'!$R540</f>
        <v>29.699115600000003</v>
      </c>
    </row>
    <row r="538" spans="1:6" ht="15.75">
      <c r="A538" s="57"/>
      <c r="B538" s="7">
        <v>18</v>
      </c>
      <c r="C538" s="13">
        <f>'[2]3 ЦК 2'!$D541</f>
        <v>240.97244745</v>
      </c>
      <c r="D538" s="13">
        <f>'[2]5 ЦК 2'!$D541</f>
        <v>239.96768285000002</v>
      </c>
      <c r="E538" s="13">
        <f>'[2]5 ЦК 2'!$Q541</f>
        <v>0.00154105</v>
      </c>
      <c r="F538" s="14">
        <f>'[2]5 ЦК 2'!$R541</f>
        <v>18.058023900000002</v>
      </c>
    </row>
    <row r="539" spans="1:6" ht="15.75">
      <c r="A539" s="57"/>
      <c r="B539" s="7">
        <v>19</v>
      </c>
      <c r="C539" s="13">
        <f>'[2]3 ЦК 2'!$D542</f>
        <v>239.0630865</v>
      </c>
      <c r="D539" s="13">
        <f>'[2]5 ЦК 2'!$D542</f>
        <v>238.0583219</v>
      </c>
      <c r="E539" s="13">
        <f>'[2]5 ЦК 2'!$Q542</f>
        <v>0</v>
      </c>
      <c r="F539" s="14">
        <f>'[2]5 ЦК 2'!$R542</f>
        <v>36.9112296</v>
      </c>
    </row>
    <row r="540" spans="1:6" ht="15.75">
      <c r="A540" s="57"/>
      <c r="B540" s="7">
        <v>20</v>
      </c>
      <c r="C540" s="13">
        <f>'[2]3 ЦК 2'!$D543</f>
        <v>237.13677399999997</v>
      </c>
      <c r="D540" s="13">
        <f>'[2]5 ЦК 2'!$D543</f>
        <v>236.1320094</v>
      </c>
      <c r="E540" s="13">
        <f>'[2]5 ЦК 2'!$Q543</f>
        <v>0</v>
      </c>
      <c r="F540" s="14">
        <f>'[2]5 ЦК 2'!$R543</f>
        <v>59.022215</v>
      </c>
    </row>
    <row r="541" spans="1:6" ht="15.75">
      <c r="A541" s="57"/>
      <c r="B541" s="7">
        <v>21</v>
      </c>
      <c r="C541" s="13">
        <f>'[2]3 ЦК 2'!$D544</f>
        <v>236.34621535000002</v>
      </c>
      <c r="D541" s="13">
        <f>'[2]5 ЦК 2'!$D544</f>
        <v>235.34145075</v>
      </c>
      <c r="E541" s="13">
        <f>'[2]5 ЦК 2'!$Q544</f>
        <v>0.00462315</v>
      </c>
      <c r="F541" s="14">
        <f>'[2]5 ЦК 2'!$R544</f>
        <v>15.826583499999998</v>
      </c>
    </row>
    <row r="542" spans="1:6" ht="15.75">
      <c r="A542" s="57"/>
      <c r="B542" s="7">
        <v>22</v>
      </c>
      <c r="C542" s="13">
        <f>'[2]3 ЦК 2'!$D545</f>
        <v>198.39631805000002</v>
      </c>
      <c r="D542" s="13">
        <f>'[2]5 ЦК 2'!$D545</f>
        <v>197.39155345</v>
      </c>
      <c r="E542" s="13">
        <f>'[2]5 ЦК 2'!$Q545</f>
        <v>0.00154105</v>
      </c>
      <c r="F542" s="14">
        <f>'[2]5 ЦК 2'!$R545</f>
        <v>26.959128699999997</v>
      </c>
    </row>
    <row r="543" spans="1:6" ht="16.5" thickBot="1">
      <c r="A543" s="57"/>
      <c r="B543" s="7">
        <v>23</v>
      </c>
      <c r="C543" s="13">
        <f>'[2]3 ЦК 2'!$D546</f>
        <v>179.4799293</v>
      </c>
      <c r="D543" s="13">
        <f>'[2]5 ЦК 2'!$D546</f>
        <v>178.47516470000002</v>
      </c>
      <c r="E543" s="13">
        <f>'[2]5 ЦК 2'!$Q546</f>
        <v>0</v>
      </c>
      <c r="F543" s="14">
        <f>'[2]5 ЦК 2'!$R546</f>
        <v>50.806877449999995</v>
      </c>
    </row>
    <row r="544" spans="1:6" ht="15.75" customHeight="1">
      <c r="A544" s="56">
        <v>41570</v>
      </c>
      <c r="B544" s="7">
        <v>0</v>
      </c>
      <c r="C544" s="13">
        <f>'[2]3 ЦК 2'!$D547</f>
        <v>150.82410455</v>
      </c>
      <c r="D544" s="13">
        <f>'[2]5 ЦК 2'!$D547</f>
        <v>149.81933995000003</v>
      </c>
      <c r="E544" s="13">
        <f>'[2]5 ЦК 2'!$Q547</f>
        <v>0.00154105</v>
      </c>
      <c r="F544" s="14">
        <f>'[2]5 ЦК 2'!$R547</f>
        <v>46.89261045</v>
      </c>
    </row>
    <row r="545" spans="1:6" ht="15.75">
      <c r="A545" s="57"/>
      <c r="B545" s="7">
        <v>1</v>
      </c>
      <c r="C545" s="13">
        <f>'[2]3 ЦК 2'!$D548</f>
        <v>135.7233556</v>
      </c>
      <c r="D545" s="13">
        <f>'[2]5 ЦК 2'!$D548</f>
        <v>134.718591</v>
      </c>
      <c r="E545" s="13">
        <f>'[2]5 ЦК 2'!$Q548</f>
        <v>0</v>
      </c>
      <c r="F545" s="14">
        <f>'[2]5 ЦК 2'!$R548</f>
        <v>138.99500475000002</v>
      </c>
    </row>
    <row r="546" spans="1:6" ht="15.75">
      <c r="A546" s="57"/>
      <c r="B546" s="7">
        <v>2</v>
      </c>
      <c r="C546" s="13">
        <f>'[2]3 ЦК 2'!$D549</f>
        <v>124.7048481</v>
      </c>
      <c r="D546" s="13">
        <f>'[2]5 ЦК 2'!$D549</f>
        <v>123.7000835</v>
      </c>
      <c r="E546" s="13">
        <f>'[2]5 ЦК 2'!$Q549</f>
        <v>0</v>
      </c>
      <c r="F546" s="14">
        <f>'[2]5 ЦК 2'!$R549</f>
        <v>37.7988744</v>
      </c>
    </row>
    <row r="547" spans="1:6" ht="15.75">
      <c r="A547" s="57"/>
      <c r="B547" s="7">
        <v>3</v>
      </c>
      <c r="C547" s="13">
        <f>'[2]3 ЦК 2'!$D550</f>
        <v>119.34045305</v>
      </c>
      <c r="D547" s="13">
        <f>'[2]5 ЦК 2'!$D550</f>
        <v>118.33568844999999</v>
      </c>
      <c r="E547" s="13">
        <f>'[2]5 ЦК 2'!$Q550</f>
        <v>0</v>
      </c>
      <c r="F547" s="14">
        <f>'[2]5 ЦК 2'!$R550</f>
        <v>4.0714541</v>
      </c>
    </row>
    <row r="548" spans="1:6" ht="15.75">
      <c r="A548" s="57"/>
      <c r="B548" s="7">
        <v>4</v>
      </c>
      <c r="C548" s="13">
        <f>'[2]3 ЦК 2'!$D551</f>
        <v>128.985885</v>
      </c>
      <c r="D548" s="13">
        <f>'[2]5 ЦК 2'!$D551</f>
        <v>127.9811204</v>
      </c>
      <c r="E548" s="13">
        <f>'[2]5 ЦК 2'!$Q551</f>
        <v>3.9635806</v>
      </c>
      <c r="F548" s="14">
        <f>'[2]5 ЦК 2'!$R551</f>
        <v>0</v>
      </c>
    </row>
    <row r="549" spans="1:6" ht="15.75">
      <c r="A549" s="57"/>
      <c r="B549" s="7">
        <v>5</v>
      </c>
      <c r="C549" s="13">
        <f>'[2]3 ЦК 2'!$D552</f>
        <v>154.55652765</v>
      </c>
      <c r="D549" s="13">
        <f>'[2]5 ЦК 2'!$D552</f>
        <v>153.55176305</v>
      </c>
      <c r="E549" s="13">
        <f>'[2]5 ЦК 2'!$Q552</f>
        <v>27.3937048</v>
      </c>
      <c r="F549" s="14">
        <f>'[2]5 ЦК 2'!$R552</f>
        <v>0</v>
      </c>
    </row>
    <row r="550" spans="1:6" ht="15.75">
      <c r="A550" s="57"/>
      <c r="B550" s="7">
        <v>6</v>
      </c>
      <c r="C550" s="13">
        <f>'[2]3 ЦК 2'!$D553</f>
        <v>182.71767535</v>
      </c>
      <c r="D550" s="13">
        <f>'[2]5 ЦК 2'!$D553</f>
        <v>181.71291075</v>
      </c>
      <c r="E550" s="13">
        <f>'[2]5 ЦК 2'!$Q553</f>
        <v>11.0000149</v>
      </c>
      <c r="F550" s="14">
        <f>'[2]5 ЦК 2'!$R553</f>
        <v>0</v>
      </c>
    </row>
    <row r="551" spans="1:6" ht="15.75">
      <c r="A551" s="57"/>
      <c r="B551" s="7">
        <v>7</v>
      </c>
      <c r="C551" s="13">
        <f>'[2]3 ЦК 2'!$D554</f>
        <v>199.54902345000002</v>
      </c>
      <c r="D551" s="13">
        <f>'[2]5 ЦК 2'!$D554</f>
        <v>198.54425884999998</v>
      </c>
      <c r="E551" s="13">
        <f>'[2]5 ЦК 2'!$Q554</f>
        <v>39.53563775</v>
      </c>
      <c r="F551" s="14">
        <f>'[2]5 ЦК 2'!$R554</f>
        <v>0</v>
      </c>
    </row>
    <row r="552" spans="1:6" ht="15.75">
      <c r="A552" s="57"/>
      <c r="B552" s="7">
        <v>8</v>
      </c>
      <c r="C552" s="13">
        <f>'[2]3 ЦК 2'!$D555</f>
        <v>239.39287120000003</v>
      </c>
      <c r="D552" s="13">
        <f>'[2]5 ЦК 2'!$D555</f>
        <v>238.38810660000001</v>
      </c>
      <c r="E552" s="13">
        <f>'[2]5 ЦК 2'!$Q555</f>
        <v>0.027738899999999997</v>
      </c>
      <c r="F552" s="14">
        <f>'[2]5 ЦК 2'!$R555</f>
        <v>19.429558399999998</v>
      </c>
    </row>
    <row r="553" spans="1:6" ht="15.75">
      <c r="A553" s="57"/>
      <c r="B553" s="7">
        <v>9</v>
      </c>
      <c r="C553" s="13">
        <f>'[2]3 ЦК 2'!$D556</f>
        <v>241.84005859999996</v>
      </c>
      <c r="D553" s="13">
        <f>'[2]5 ЦК 2'!$D556</f>
        <v>240.83529399999998</v>
      </c>
      <c r="E553" s="13">
        <f>'[2]5 ЦК 2'!$Q556</f>
        <v>0.00154105</v>
      </c>
      <c r="F553" s="14">
        <f>'[2]5 ЦК 2'!$R556</f>
        <v>16.463037149999998</v>
      </c>
    </row>
    <row r="554" spans="1:6" ht="15.75">
      <c r="A554" s="57"/>
      <c r="B554" s="7">
        <v>10</v>
      </c>
      <c r="C554" s="13">
        <f>'[2]3 ЦК 2'!$D557</f>
        <v>241.76762925</v>
      </c>
      <c r="D554" s="13">
        <f>'[2]5 ЦК 2'!$D557</f>
        <v>240.76286464999998</v>
      </c>
      <c r="E554" s="13">
        <f>'[2]5 ЦК 2'!$Q557</f>
        <v>0</v>
      </c>
      <c r="F554" s="14">
        <f>'[2]5 ЦК 2'!$R557</f>
        <v>19.27391235</v>
      </c>
    </row>
    <row r="555" spans="1:6" ht="15.75">
      <c r="A555" s="57"/>
      <c r="B555" s="7">
        <v>11</v>
      </c>
      <c r="C555" s="13">
        <f>'[2]3 ЦК 2'!$D558</f>
        <v>241.55034120000002</v>
      </c>
      <c r="D555" s="13">
        <f>'[2]5 ЦК 2'!$D558</f>
        <v>240.54557660000003</v>
      </c>
      <c r="E555" s="13">
        <f>'[2]5 ЦК 2'!$Q558</f>
        <v>0</v>
      </c>
      <c r="F555" s="14">
        <f>'[2]5 ЦК 2'!$R558</f>
        <v>16.427592999999998</v>
      </c>
    </row>
    <row r="556" spans="1:6" ht="15.75">
      <c r="A556" s="57"/>
      <c r="B556" s="7">
        <v>12</v>
      </c>
      <c r="C556" s="13">
        <f>'[2]3 ЦК 2'!$D559</f>
        <v>240.12178785</v>
      </c>
      <c r="D556" s="13">
        <f>'[2]5 ЦК 2'!$D559</f>
        <v>239.11702325000002</v>
      </c>
      <c r="E556" s="13">
        <f>'[2]5 ЦК 2'!$Q559</f>
        <v>0</v>
      </c>
      <c r="F556" s="14">
        <f>'[2]5 ЦК 2'!$R559</f>
        <v>14.213104150000001</v>
      </c>
    </row>
    <row r="557" spans="1:6" ht="15.75">
      <c r="A557" s="57"/>
      <c r="B557" s="7">
        <v>13</v>
      </c>
      <c r="C557" s="13">
        <f>'[2]3 ЦК 2'!$D560</f>
        <v>240.69043529999996</v>
      </c>
      <c r="D557" s="13">
        <f>'[2]5 ЦК 2'!$D560</f>
        <v>239.68567069999997</v>
      </c>
      <c r="E557" s="13">
        <f>'[2]5 ЦК 2'!$Q560</f>
        <v>0</v>
      </c>
      <c r="F557" s="14">
        <f>'[2]5 ЦК 2'!$R560</f>
        <v>13.07889135</v>
      </c>
    </row>
    <row r="558" spans="1:6" ht="15.75">
      <c r="A558" s="57"/>
      <c r="B558" s="7">
        <v>14</v>
      </c>
      <c r="C558" s="13">
        <f>'[2]3 ЦК 2'!$D561</f>
        <v>241.2082281</v>
      </c>
      <c r="D558" s="13">
        <f>'[2]5 ЦК 2'!$D561</f>
        <v>240.2034635</v>
      </c>
      <c r="E558" s="13">
        <f>'[2]5 ЦК 2'!$Q561</f>
        <v>0</v>
      </c>
      <c r="F558" s="14">
        <f>'[2]5 ЦК 2'!$R561</f>
        <v>15.68326585</v>
      </c>
    </row>
    <row r="559" spans="1:6" ht="15.75">
      <c r="A559" s="57"/>
      <c r="B559" s="7">
        <v>15</v>
      </c>
      <c r="C559" s="13">
        <f>'[2]3 ЦК 2'!$D562</f>
        <v>240.38376634999997</v>
      </c>
      <c r="D559" s="13">
        <f>'[2]5 ЦК 2'!$D562</f>
        <v>239.37900175</v>
      </c>
      <c r="E559" s="13">
        <f>'[2]5 ЦК 2'!$Q562</f>
        <v>0</v>
      </c>
      <c r="F559" s="14">
        <f>'[2]5 ЦК 2'!$R562</f>
        <v>14.73397905</v>
      </c>
    </row>
    <row r="560" spans="1:6" ht="15.75">
      <c r="A560" s="57"/>
      <c r="B560" s="7">
        <v>16</v>
      </c>
      <c r="C560" s="13">
        <f>'[2]3 ЦК 2'!$D563</f>
        <v>239.13243375</v>
      </c>
      <c r="D560" s="13">
        <f>'[2]5 ЦК 2'!$D563</f>
        <v>238.12766915</v>
      </c>
      <c r="E560" s="13">
        <f>'[2]5 ЦК 2'!$Q563</f>
        <v>0</v>
      </c>
      <c r="F560" s="14">
        <f>'[2]5 ЦК 2'!$R563</f>
        <v>30.40029335</v>
      </c>
    </row>
    <row r="561" spans="1:6" ht="15.75">
      <c r="A561" s="57"/>
      <c r="B561" s="7">
        <v>17</v>
      </c>
      <c r="C561" s="13">
        <f>'[2]3 ЦК 2'!$D564</f>
        <v>223.00842759999998</v>
      </c>
      <c r="D561" s="13">
        <f>'[2]5 ЦК 2'!$D564</f>
        <v>222.00366299999996</v>
      </c>
      <c r="E561" s="13">
        <f>'[2]5 ЦК 2'!$Q564</f>
        <v>0.053936750000000006</v>
      </c>
      <c r="F561" s="14">
        <f>'[2]5 ЦК 2'!$R564</f>
        <v>3.9851553</v>
      </c>
    </row>
    <row r="562" spans="1:6" ht="15.75">
      <c r="A562" s="57"/>
      <c r="B562" s="7">
        <v>18</v>
      </c>
      <c r="C562" s="13">
        <f>'[2]3 ЦК 2'!$D565</f>
        <v>229.25430325</v>
      </c>
      <c r="D562" s="13">
        <f>'[2]5 ЦК 2'!$D565</f>
        <v>228.24953865</v>
      </c>
      <c r="E562" s="13">
        <f>'[2]5 ЦК 2'!$Q565</f>
        <v>14.7416843</v>
      </c>
      <c r="F562" s="14">
        <f>'[2]5 ЦК 2'!$R565</f>
        <v>0</v>
      </c>
    </row>
    <row r="563" spans="1:6" ht="15.75">
      <c r="A563" s="57"/>
      <c r="B563" s="7">
        <v>19</v>
      </c>
      <c r="C563" s="13">
        <f>'[2]3 ЦК 2'!$D566</f>
        <v>234.17949904999998</v>
      </c>
      <c r="D563" s="13">
        <f>'[2]5 ЦК 2'!$D566</f>
        <v>233.17473445</v>
      </c>
      <c r="E563" s="13">
        <f>'[2]5 ЦК 2'!$Q566</f>
        <v>0.0369852</v>
      </c>
      <c r="F563" s="14">
        <f>'[2]5 ЦК 2'!$R566</f>
        <v>1.04945505</v>
      </c>
    </row>
    <row r="564" spans="1:6" ht="15.75">
      <c r="A564" s="57"/>
      <c r="B564" s="7">
        <v>20</v>
      </c>
      <c r="C564" s="13">
        <f>'[2]3 ЦК 2'!$D567</f>
        <v>229.48237865000002</v>
      </c>
      <c r="D564" s="13">
        <f>'[2]5 ЦК 2'!$D567</f>
        <v>228.47761405</v>
      </c>
      <c r="E564" s="13">
        <f>'[2]5 ЦК 2'!$Q567</f>
        <v>0.00154105</v>
      </c>
      <c r="F564" s="14">
        <f>'[2]5 ЦК 2'!$R567</f>
        <v>21.4853191</v>
      </c>
    </row>
    <row r="565" spans="1:6" ht="15.75">
      <c r="A565" s="57"/>
      <c r="B565" s="7">
        <v>21</v>
      </c>
      <c r="C565" s="13">
        <f>'[2]3 ЦК 2'!$D568</f>
        <v>219.3314823</v>
      </c>
      <c r="D565" s="13">
        <f>'[2]5 ЦК 2'!$D568</f>
        <v>218.32671770000002</v>
      </c>
      <c r="E565" s="13">
        <f>'[2]5 ЦК 2'!$Q568</f>
        <v>0</v>
      </c>
      <c r="F565" s="14">
        <f>'[2]5 ЦК 2'!$R568</f>
        <v>22.9154135</v>
      </c>
    </row>
    <row r="566" spans="1:6" ht="15.75">
      <c r="A566" s="57"/>
      <c r="B566" s="7">
        <v>22</v>
      </c>
      <c r="C566" s="13">
        <f>'[2]3 ЦК 2'!$D569</f>
        <v>201.95306145</v>
      </c>
      <c r="D566" s="13">
        <f>'[2]5 ЦК 2'!$D569</f>
        <v>200.94829685</v>
      </c>
      <c r="E566" s="13">
        <f>'[2]5 ЦК 2'!$Q569</f>
        <v>0</v>
      </c>
      <c r="F566" s="14">
        <f>'[2]5 ЦК 2'!$R569</f>
        <v>23.840043499999993</v>
      </c>
    </row>
    <row r="567" spans="1:6" ht="16.5" thickBot="1">
      <c r="A567" s="57"/>
      <c r="B567" s="7">
        <v>23</v>
      </c>
      <c r="C567" s="13">
        <f>'[2]3 ЦК 2'!$D570</f>
        <v>180.58178005</v>
      </c>
      <c r="D567" s="13">
        <f>'[2]5 ЦК 2'!$D570</f>
        <v>179.57701545</v>
      </c>
      <c r="E567" s="13">
        <f>'[2]5 ЦК 2'!$Q570</f>
        <v>0</v>
      </c>
      <c r="F567" s="14">
        <f>'[2]5 ЦК 2'!$R570</f>
        <v>15.546112399999998</v>
      </c>
    </row>
    <row r="568" spans="1:6" ht="15.75" customHeight="1">
      <c r="A568" s="56">
        <v>41571</v>
      </c>
      <c r="B568" s="7">
        <v>0</v>
      </c>
      <c r="C568" s="13">
        <f>'[2]3 ЦК 2'!$D571</f>
        <v>155.0388763</v>
      </c>
      <c r="D568" s="13">
        <f>'[2]5 ЦК 2'!$D571</f>
        <v>154.03411169999998</v>
      </c>
      <c r="E568" s="13">
        <f>'[2]5 ЦК 2'!$Q571</f>
        <v>0</v>
      </c>
      <c r="F568" s="14">
        <f>'[2]5 ЦК 2'!$R571</f>
        <v>8.44957715</v>
      </c>
    </row>
    <row r="569" spans="1:6" ht="15.75">
      <c r="A569" s="57"/>
      <c r="B569" s="7">
        <v>1</v>
      </c>
      <c r="C569" s="13">
        <f>'[2]3 ЦК 2'!$D572</f>
        <v>146.58313495000002</v>
      </c>
      <c r="D569" s="13">
        <f>'[2]5 ЦК 2'!$D572</f>
        <v>145.57837035</v>
      </c>
      <c r="E569" s="13">
        <f>'[2]5 ЦК 2'!$Q572</f>
        <v>0.00154105</v>
      </c>
      <c r="F569" s="14">
        <f>'[2]5 ЦК 2'!$R572</f>
        <v>3.16993985</v>
      </c>
    </row>
    <row r="570" spans="1:6" ht="15.75">
      <c r="A570" s="57"/>
      <c r="B570" s="7">
        <v>2</v>
      </c>
      <c r="C570" s="13">
        <f>'[2]3 ЦК 2'!$D573</f>
        <v>129.17851625</v>
      </c>
      <c r="D570" s="13">
        <f>'[2]5 ЦК 2'!$D573</f>
        <v>128.17375164999999</v>
      </c>
      <c r="E570" s="13">
        <f>'[2]5 ЦК 2'!$Q573</f>
        <v>0</v>
      </c>
      <c r="F570" s="14">
        <f>'[2]5 ЦК 2'!$R573</f>
        <v>3.9050207</v>
      </c>
    </row>
    <row r="571" spans="1:6" ht="15.75">
      <c r="A571" s="57"/>
      <c r="B571" s="7">
        <v>3</v>
      </c>
      <c r="C571" s="13">
        <f>'[2]3 ЦК 2'!$D574</f>
        <v>118.1862066</v>
      </c>
      <c r="D571" s="13">
        <f>'[2]5 ЦК 2'!$D574</f>
        <v>117.18144199999999</v>
      </c>
      <c r="E571" s="13">
        <f>'[2]5 ЦК 2'!$Q574</f>
        <v>5.1162860000000006</v>
      </c>
      <c r="F571" s="14">
        <f>'[2]5 ЦК 2'!$R574</f>
        <v>0</v>
      </c>
    </row>
    <row r="572" spans="1:6" ht="15.75">
      <c r="A572" s="57"/>
      <c r="B572" s="7">
        <v>4</v>
      </c>
      <c r="C572" s="13">
        <f>'[2]3 ЦК 2'!$D575</f>
        <v>135.5969895</v>
      </c>
      <c r="D572" s="13">
        <f>'[2]5 ЦК 2'!$D575</f>
        <v>134.5922249</v>
      </c>
      <c r="E572" s="13">
        <f>'[2]5 ЦК 2'!$Q575</f>
        <v>15.088420549999999</v>
      </c>
      <c r="F572" s="14">
        <f>'[2]5 ЦК 2'!$R575</f>
        <v>0</v>
      </c>
    </row>
    <row r="573" spans="1:6" ht="15.75">
      <c r="A573" s="57"/>
      <c r="B573" s="7">
        <v>5</v>
      </c>
      <c r="C573" s="13">
        <f>'[2]3 ЦК 2'!$D576</f>
        <v>159.3692268</v>
      </c>
      <c r="D573" s="13">
        <f>'[2]5 ЦК 2'!$D576</f>
        <v>158.36446220000002</v>
      </c>
      <c r="E573" s="13">
        <f>'[2]5 ЦК 2'!$Q576</f>
        <v>25.88501685</v>
      </c>
      <c r="F573" s="14">
        <f>'[2]5 ЦК 2'!$R576</f>
        <v>0</v>
      </c>
    </row>
    <row r="574" spans="1:6" ht="15.75">
      <c r="A574" s="57"/>
      <c r="B574" s="7">
        <v>6</v>
      </c>
      <c r="C574" s="13">
        <f>'[2]3 ЦК 2'!$D577</f>
        <v>184.06455305</v>
      </c>
      <c r="D574" s="13">
        <f>'[2]5 ЦК 2'!$D577</f>
        <v>183.05978845</v>
      </c>
      <c r="E574" s="13">
        <f>'[2]5 ЦК 2'!$Q577</f>
        <v>12.2112802</v>
      </c>
      <c r="F574" s="14">
        <f>'[2]5 ЦК 2'!$R577</f>
        <v>0</v>
      </c>
    </row>
    <row r="575" spans="1:6" ht="15.75">
      <c r="A575" s="57"/>
      <c r="B575" s="7">
        <v>7</v>
      </c>
      <c r="C575" s="13">
        <f>'[2]3 ЦК 2'!$D578</f>
        <v>206.7411038</v>
      </c>
      <c r="D575" s="13">
        <f>'[2]5 ЦК 2'!$D578</f>
        <v>205.73633919999997</v>
      </c>
      <c r="E575" s="13">
        <f>'[2]5 ЦК 2'!$Q578</f>
        <v>17.2351032</v>
      </c>
      <c r="F575" s="14">
        <f>'[2]5 ЦК 2'!$R578</f>
        <v>0</v>
      </c>
    </row>
    <row r="576" spans="1:6" ht="15.75">
      <c r="A576" s="57"/>
      <c r="B576" s="7">
        <v>8</v>
      </c>
      <c r="C576" s="13">
        <f>'[2]3 ЦК 2'!$D579</f>
        <v>229.20807174999996</v>
      </c>
      <c r="D576" s="13">
        <f>'[2]5 ЦК 2'!$D579</f>
        <v>228.20330714999997</v>
      </c>
      <c r="E576" s="13">
        <f>'[2]5 ЦК 2'!$Q579</f>
        <v>0.9092195000000002</v>
      </c>
      <c r="F576" s="14">
        <f>'[2]5 ЦК 2'!$R579</f>
        <v>0</v>
      </c>
    </row>
    <row r="577" spans="1:6" ht="15.75">
      <c r="A577" s="57"/>
      <c r="B577" s="7">
        <v>9</v>
      </c>
      <c r="C577" s="13">
        <f>'[2]3 ЦК 2'!$D580</f>
        <v>237.45885345000002</v>
      </c>
      <c r="D577" s="13">
        <f>'[2]5 ЦК 2'!$D580</f>
        <v>236.45408884999998</v>
      </c>
      <c r="E577" s="13">
        <f>'[2]5 ЦК 2'!$Q580</f>
        <v>0</v>
      </c>
      <c r="F577" s="14">
        <f>'[2]5 ЦК 2'!$R580</f>
        <v>2.8509424999999995</v>
      </c>
    </row>
    <row r="578" spans="1:6" ht="15.75">
      <c r="A578" s="57"/>
      <c r="B578" s="7">
        <v>10</v>
      </c>
      <c r="C578" s="13">
        <f>'[2]3 ЦК 2'!$D581</f>
        <v>236.99962055000003</v>
      </c>
      <c r="D578" s="13">
        <f>'[2]5 ЦК 2'!$D581</f>
        <v>235.99485595000002</v>
      </c>
      <c r="E578" s="13">
        <f>'[2]5 ЦК 2'!$Q581</f>
        <v>0</v>
      </c>
      <c r="F578" s="14">
        <f>'[2]5 ЦК 2'!$R581</f>
        <v>16.2919806</v>
      </c>
    </row>
    <row r="579" spans="1:6" ht="15.75">
      <c r="A579" s="57"/>
      <c r="B579" s="7">
        <v>11</v>
      </c>
      <c r="C579" s="13">
        <f>'[2]3 ЦК 2'!$D582</f>
        <v>237.11982245</v>
      </c>
      <c r="D579" s="13">
        <f>'[2]5 ЦК 2'!$D582</f>
        <v>236.11505785</v>
      </c>
      <c r="E579" s="13">
        <f>'[2]5 ЦК 2'!$Q582</f>
        <v>0</v>
      </c>
      <c r="F579" s="14">
        <f>'[2]5 ЦК 2'!$R582</f>
        <v>22.090951750000002</v>
      </c>
    </row>
    <row r="580" spans="1:6" ht="15.75">
      <c r="A580" s="57"/>
      <c r="B580" s="7">
        <v>12</v>
      </c>
      <c r="C580" s="13">
        <f>'[2]3 ЦК 2'!$D583</f>
        <v>232.48896720000002</v>
      </c>
      <c r="D580" s="13">
        <f>'[2]5 ЦК 2'!$D583</f>
        <v>231.4842026</v>
      </c>
      <c r="E580" s="13">
        <f>'[2]5 ЦК 2'!$Q583</f>
        <v>0</v>
      </c>
      <c r="F580" s="14">
        <f>'[2]5 ЦК 2'!$R583</f>
        <v>5.2133721500000005</v>
      </c>
    </row>
    <row r="581" spans="1:6" ht="15.75">
      <c r="A581" s="57"/>
      <c r="B581" s="7">
        <v>13</v>
      </c>
      <c r="C581" s="13">
        <f>'[2]3 ЦК 2'!$D584</f>
        <v>234.78975484999998</v>
      </c>
      <c r="D581" s="13">
        <f>'[2]5 ЦК 2'!$D584</f>
        <v>233.78499025</v>
      </c>
      <c r="E581" s="13">
        <f>'[2]5 ЦК 2'!$Q584</f>
        <v>0</v>
      </c>
      <c r="F581" s="14">
        <f>'[2]5 ЦК 2'!$R584</f>
        <v>5.298129899999999</v>
      </c>
    </row>
    <row r="582" spans="1:6" ht="15.75">
      <c r="A582" s="57"/>
      <c r="B582" s="7">
        <v>14</v>
      </c>
      <c r="C582" s="13">
        <f>'[2]3 ЦК 2'!$D585</f>
        <v>237.34481575</v>
      </c>
      <c r="D582" s="13">
        <f>'[2]5 ЦК 2'!$D585</f>
        <v>236.34005115000002</v>
      </c>
      <c r="E582" s="13">
        <f>'[2]5 ЦК 2'!$Q585</f>
        <v>0.00154105</v>
      </c>
      <c r="F582" s="14">
        <f>'[2]5 ЦК 2'!$R585</f>
        <v>12.850815950000001</v>
      </c>
    </row>
    <row r="583" spans="1:6" ht="15.75">
      <c r="A583" s="57"/>
      <c r="B583" s="7">
        <v>15</v>
      </c>
      <c r="C583" s="13">
        <f>'[2]3 ЦК 2'!$D586</f>
        <v>236.242965</v>
      </c>
      <c r="D583" s="13">
        <f>'[2]5 ЦК 2'!$D586</f>
        <v>235.23820039999998</v>
      </c>
      <c r="E583" s="13">
        <f>'[2]5 ЦК 2'!$Q586</f>
        <v>0</v>
      </c>
      <c r="F583" s="14">
        <f>'[2]5 ЦК 2'!$R586</f>
        <v>12.29603795</v>
      </c>
    </row>
    <row r="584" spans="1:6" ht="15.75">
      <c r="A584" s="57"/>
      <c r="B584" s="7">
        <v>16</v>
      </c>
      <c r="C584" s="13">
        <f>'[2]3 ЦК 2'!$D587</f>
        <v>229.43306504999998</v>
      </c>
      <c r="D584" s="13">
        <f>'[2]5 ЦК 2'!$D587</f>
        <v>228.42830045</v>
      </c>
      <c r="E584" s="13">
        <f>'[2]5 ЦК 2'!$Q587</f>
        <v>0.00154105</v>
      </c>
      <c r="F584" s="14">
        <f>'[2]5 ЦК 2'!$R587</f>
        <v>11.9338912</v>
      </c>
    </row>
    <row r="585" spans="1:6" ht="15.75">
      <c r="A585" s="57"/>
      <c r="B585" s="7">
        <v>17</v>
      </c>
      <c r="C585" s="13">
        <f>'[2]3 ЦК 2'!$D588</f>
        <v>227.1168669</v>
      </c>
      <c r="D585" s="13">
        <f>'[2]5 ЦК 2'!$D588</f>
        <v>226.1121023</v>
      </c>
      <c r="E585" s="13">
        <f>'[2]5 ЦК 2'!$Q588</f>
        <v>0</v>
      </c>
      <c r="F585" s="14">
        <f>'[2]5 ЦК 2'!$R588</f>
        <v>6.37532385</v>
      </c>
    </row>
    <row r="586" spans="1:6" ht="15.75">
      <c r="A586" s="57"/>
      <c r="B586" s="7">
        <v>18</v>
      </c>
      <c r="C586" s="13">
        <f>'[2]3 ЦК 2'!$D589</f>
        <v>236.5450108</v>
      </c>
      <c r="D586" s="13">
        <f>'[2]5 ЦК 2'!$D589</f>
        <v>235.5402462</v>
      </c>
      <c r="E586" s="13">
        <f>'[2]5 ЦК 2'!$Q589</f>
        <v>0.6950135500000001</v>
      </c>
      <c r="F586" s="14">
        <f>'[2]5 ЦК 2'!$R589</f>
        <v>0.14023555</v>
      </c>
    </row>
    <row r="587" spans="1:6" ht="15.75">
      <c r="A587" s="57"/>
      <c r="B587" s="7">
        <v>19</v>
      </c>
      <c r="C587" s="13">
        <f>'[2]3 ЦК 2'!$D590</f>
        <v>236.78079145</v>
      </c>
      <c r="D587" s="13">
        <f>'[2]5 ЦК 2'!$D590</f>
        <v>235.77602685000002</v>
      </c>
      <c r="E587" s="13">
        <f>'[2]5 ЦК 2'!$Q590</f>
        <v>0.00154105</v>
      </c>
      <c r="F587" s="14">
        <f>'[2]5 ЦК 2'!$R590</f>
        <v>11.394523699999997</v>
      </c>
    </row>
    <row r="588" spans="1:6" ht="15.75">
      <c r="A588" s="57"/>
      <c r="B588" s="7">
        <v>20</v>
      </c>
      <c r="C588" s="13">
        <f>'[2]3 ЦК 2'!$D591</f>
        <v>234.75893384999998</v>
      </c>
      <c r="D588" s="13">
        <f>'[2]5 ЦК 2'!$D591</f>
        <v>233.75416925</v>
      </c>
      <c r="E588" s="13">
        <f>'[2]5 ЦК 2'!$Q591</f>
        <v>0</v>
      </c>
      <c r="F588" s="14">
        <f>'[2]5 ЦК 2'!$R591</f>
        <v>29.756134449999998</v>
      </c>
    </row>
    <row r="589" spans="1:6" ht="15.75">
      <c r="A589" s="57"/>
      <c r="B589" s="7">
        <v>21</v>
      </c>
      <c r="C589" s="13">
        <f>'[2]3 ЦК 2'!$D592</f>
        <v>225.78385865</v>
      </c>
      <c r="D589" s="13">
        <f>'[2]5 ЦК 2'!$D592</f>
        <v>224.77909405</v>
      </c>
      <c r="E589" s="13">
        <f>'[2]5 ЦК 2'!$Q592</f>
        <v>0</v>
      </c>
      <c r="F589" s="14">
        <f>'[2]5 ЦК 2'!$R592</f>
        <v>35.36247435</v>
      </c>
    </row>
    <row r="590" spans="1:6" ht="15.75">
      <c r="A590" s="57"/>
      <c r="B590" s="7">
        <v>22</v>
      </c>
      <c r="C590" s="13">
        <f>'[2]3 ЦК 2'!$D593</f>
        <v>210.46119850000002</v>
      </c>
      <c r="D590" s="13">
        <f>'[2]5 ЦК 2'!$D593</f>
        <v>209.4564339</v>
      </c>
      <c r="E590" s="13">
        <f>'[2]5 ЦК 2'!$Q593</f>
        <v>0.00154105</v>
      </c>
      <c r="F590" s="14">
        <f>'[2]5 ЦК 2'!$R593</f>
        <v>33.03240675</v>
      </c>
    </row>
    <row r="591" spans="1:6" ht="16.5" thickBot="1">
      <c r="A591" s="57"/>
      <c r="B591" s="7">
        <v>23</v>
      </c>
      <c r="C591" s="13">
        <f>'[2]3 ЦК 2'!$D594</f>
        <v>184.5314912</v>
      </c>
      <c r="D591" s="13">
        <f>'[2]5 ЦК 2'!$D594</f>
        <v>183.5267266</v>
      </c>
      <c r="E591" s="13">
        <f>'[2]5 ЦК 2'!$Q594</f>
        <v>0</v>
      </c>
      <c r="F591" s="14">
        <f>'[2]5 ЦК 2'!$R594</f>
        <v>12.1311456</v>
      </c>
    </row>
    <row r="592" spans="1:6" ht="15.75" customHeight="1">
      <c r="A592" s="56">
        <v>41572</v>
      </c>
      <c r="B592" s="7">
        <v>0</v>
      </c>
      <c r="C592" s="13">
        <f>'[2]3 ЦК 2'!$D595</f>
        <v>165.7060244</v>
      </c>
      <c r="D592" s="13">
        <f>'[2]5 ЦК 2'!$D595</f>
        <v>164.7012598</v>
      </c>
      <c r="E592" s="13">
        <f>'[2]5 ЦК 2'!$Q595</f>
        <v>0.00154105</v>
      </c>
      <c r="F592" s="14">
        <f>'[2]5 ЦК 2'!$R595</f>
        <v>15.650903800000002</v>
      </c>
    </row>
    <row r="593" spans="1:6" ht="15.75">
      <c r="A593" s="57"/>
      <c r="B593" s="7">
        <v>1</v>
      </c>
      <c r="C593" s="13">
        <f>'[2]3 ЦК 2'!$D596</f>
        <v>143.4625087</v>
      </c>
      <c r="D593" s="13">
        <f>'[2]5 ЦК 2'!$D596</f>
        <v>142.45774409999999</v>
      </c>
      <c r="E593" s="13">
        <f>'[2]5 ЦК 2'!$Q596</f>
        <v>2.6567702</v>
      </c>
      <c r="F593" s="14">
        <f>'[2]5 ЦК 2'!$R596</f>
        <v>0</v>
      </c>
    </row>
    <row r="594" spans="1:6" ht="15.75">
      <c r="A594" s="57"/>
      <c r="B594" s="7">
        <v>2</v>
      </c>
      <c r="C594" s="13">
        <f>'[2]3 ЦК 2'!$D597</f>
        <v>136.91766934999998</v>
      </c>
      <c r="D594" s="13">
        <f>'[2]5 ЦК 2'!$D597</f>
        <v>135.91290475000002</v>
      </c>
      <c r="E594" s="13">
        <f>'[2]5 ЦК 2'!$Q597</f>
        <v>5.51233585</v>
      </c>
      <c r="F594" s="14">
        <f>'[2]5 ЦК 2'!$R597</f>
        <v>0</v>
      </c>
    </row>
    <row r="595" spans="1:6" ht="15.75">
      <c r="A595" s="57"/>
      <c r="B595" s="7">
        <v>3</v>
      </c>
      <c r="C595" s="13">
        <f>'[2]3 ЦК 2'!$D598</f>
        <v>131.45156500000002</v>
      </c>
      <c r="D595" s="13">
        <f>'[2]5 ЦК 2'!$D598</f>
        <v>130.4468004</v>
      </c>
      <c r="E595" s="13">
        <f>'[2]5 ЦК 2'!$Q598</f>
        <v>13.46723595</v>
      </c>
      <c r="F595" s="14">
        <f>'[2]5 ЦК 2'!$R598</f>
        <v>0</v>
      </c>
    </row>
    <row r="596" spans="1:6" ht="15.75">
      <c r="A596" s="57"/>
      <c r="B596" s="7">
        <v>4</v>
      </c>
      <c r="C596" s="13">
        <f>'[2]3 ЦК 2'!$D599</f>
        <v>140.85351104999998</v>
      </c>
      <c r="D596" s="13">
        <f>'[2]5 ЦК 2'!$D599</f>
        <v>139.84874645</v>
      </c>
      <c r="E596" s="13">
        <f>'[2]5 ЦК 2'!$Q599</f>
        <v>16.281193249999998</v>
      </c>
      <c r="F596" s="14">
        <f>'[2]5 ЦК 2'!$R599</f>
        <v>0</v>
      </c>
    </row>
    <row r="597" spans="1:6" ht="15.75">
      <c r="A597" s="57"/>
      <c r="B597" s="7">
        <v>5</v>
      </c>
      <c r="C597" s="13">
        <f>'[2]3 ЦК 2'!$D600</f>
        <v>156.2439774</v>
      </c>
      <c r="D597" s="13">
        <f>'[2]5 ЦК 2'!$D600</f>
        <v>155.23921280000002</v>
      </c>
      <c r="E597" s="13">
        <f>'[2]5 ЦК 2'!$Q600</f>
        <v>31.07835535</v>
      </c>
      <c r="F597" s="14">
        <f>'[2]5 ЦК 2'!$R600</f>
        <v>0</v>
      </c>
    </row>
    <row r="598" spans="1:6" ht="15.75">
      <c r="A598" s="57"/>
      <c r="B598" s="7">
        <v>6</v>
      </c>
      <c r="C598" s="13">
        <f>'[2]3 ЦК 2'!$D601</f>
        <v>182.3771033</v>
      </c>
      <c r="D598" s="13">
        <f>'[2]5 ЦК 2'!$D601</f>
        <v>181.3723387</v>
      </c>
      <c r="E598" s="13">
        <f>'[2]5 ЦК 2'!$Q601</f>
        <v>18.0765165</v>
      </c>
      <c r="F598" s="14">
        <f>'[2]5 ЦК 2'!$R601</f>
        <v>0</v>
      </c>
    </row>
    <row r="599" spans="1:6" ht="15.75">
      <c r="A599" s="57"/>
      <c r="B599" s="7">
        <v>7</v>
      </c>
      <c r="C599" s="13">
        <f>'[2]3 ЦК 2'!$D602</f>
        <v>202.04244235000002</v>
      </c>
      <c r="D599" s="13">
        <f>'[2]5 ЦК 2'!$D602</f>
        <v>201.03767774999997</v>
      </c>
      <c r="E599" s="13">
        <f>'[2]5 ЦК 2'!$Q602</f>
        <v>20.110702500000002</v>
      </c>
      <c r="F599" s="14">
        <f>'[2]5 ЦК 2'!$R602</f>
        <v>0</v>
      </c>
    </row>
    <row r="600" spans="1:6" ht="15.75">
      <c r="A600" s="57"/>
      <c r="B600" s="7">
        <v>8</v>
      </c>
      <c r="C600" s="13">
        <f>'[2]3 ЦК 2'!$D603</f>
        <v>231.9835028</v>
      </c>
      <c r="D600" s="13">
        <f>'[2]5 ЦК 2'!$D603</f>
        <v>230.97873819999998</v>
      </c>
      <c r="E600" s="13">
        <f>'[2]5 ЦК 2'!$Q603</f>
        <v>2.99734225</v>
      </c>
      <c r="F600" s="14">
        <f>'[2]5 ЦК 2'!$R603</f>
        <v>0</v>
      </c>
    </row>
    <row r="601" spans="1:6" ht="15.75">
      <c r="A601" s="57"/>
      <c r="B601" s="7">
        <v>9</v>
      </c>
      <c r="C601" s="13">
        <f>'[2]3 ЦК 2'!$D604</f>
        <v>241.83851754999998</v>
      </c>
      <c r="D601" s="13">
        <f>'[2]5 ЦК 2'!$D604</f>
        <v>240.83375295</v>
      </c>
      <c r="E601" s="13">
        <f>'[2]5 ЦК 2'!$Q604</f>
        <v>0.1386945</v>
      </c>
      <c r="F601" s="14">
        <f>'[2]5 ЦК 2'!$R604</f>
        <v>1.3268440499999998</v>
      </c>
    </row>
    <row r="602" spans="1:6" ht="15.75">
      <c r="A602" s="57"/>
      <c r="B602" s="7">
        <v>10</v>
      </c>
      <c r="C602" s="13">
        <f>'[2]3 ЦК 2'!$D605</f>
        <v>235.52329465</v>
      </c>
      <c r="D602" s="13">
        <f>'[2]5 ЦК 2'!$D605</f>
        <v>234.51853005</v>
      </c>
      <c r="E602" s="13">
        <f>'[2]5 ЦК 2'!$Q605</f>
        <v>0.00154105</v>
      </c>
      <c r="F602" s="14">
        <f>'[2]5 ЦК 2'!$R605</f>
        <v>7.913291749999999</v>
      </c>
    </row>
    <row r="603" spans="1:6" ht="15.75">
      <c r="A603" s="57"/>
      <c r="B603" s="7">
        <v>11</v>
      </c>
      <c r="C603" s="13">
        <f>'[2]3 ЦК 2'!$D606</f>
        <v>237.45423029999998</v>
      </c>
      <c r="D603" s="13">
        <f>'[2]5 ЦК 2'!$D606</f>
        <v>236.44946569999996</v>
      </c>
      <c r="E603" s="13">
        <f>'[2]5 ЦК 2'!$Q606</f>
        <v>0.00154105</v>
      </c>
      <c r="F603" s="14">
        <f>'[2]5 ЦК 2'!$R606</f>
        <v>21.730346049999998</v>
      </c>
    </row>
    <row r="604" spans="1:6" ht="15.75">
      <c r="A604" s="57"/>
      <c r="B604" s="7">
        <v>12</v>
      </c>
      <c r="C604" s="13">
        <f>'[2]3 ЦК 2'!$D607</f>
        <v>233.0961409</v>
      </c>
      <c r="D604" s="13">
        <f>'[2]5 ЦК 2'!$D607</f>
        <v>232.0913763</v>
      </c>
      <c r="E604" s="13">
        <f>'[2]5 ЦК 2'!$Q607</f>
        <v>0</v>
      </c>
      <c r="F604" s="14">
        <f>'[2]5 ЦК 2'!$R607</f>
        <v>35.71999795</v>
      </c>
    </row>
    <row r="605" spans="1:6" ht="15.75">
      <c r="A605" s="57"/>
      <c r="B605" s="7">
        <v>13</v>
      </c>
      <c r="C605" s="13">
        <f>'[2]3 ЦК 2'!$D608</f>
        <v>234.91149779999998</v>
      </c>
      <c r="D605" s="13">
        <f>'[2]5 ЦК 2'!$D608</f>
        <v>233.9067332</v>
      </c>
      <c r="E605" s="13">
        <f>'[2]5 ЦК 2'!$Q608</f>
        <v>0</v>
      </c>
      <c r="F605" s="14">
        <f>'[2]5 ЦК 2'!$R608</f>
        <v>41.15836339999999</v>
      </c>
    </row>
    <row r="606" spans="1:6" ht="15.75">
      <c r="A606" s="57"/>
      <c r="B606" s="7">
        <v>14</v>
      </c>
      <c r="C606" s="13">
        <f>'[2]3 ЦК 2'!$D609</f>
        <v>240.6226291</v>
      </c>
      <c r="D606" s="13">
        <f>'[2]5 ЦК 2'!$D609</f>
        <v>239.6178645</v>
      </c>
      <c r="E606" s="13">
        <f>'[2]5 ЦК 2'!$Q609</f>
        <v>0</v>
      </c>
      <c r="F606" s="14">
        <f>'[2]5 ЦК 2'!$R609</f>
        <v>48.646325350000005</v>
      </c>
    </row>
    <row r="607" spans="1:6" ht="15.75">
      <c r="A607" s="57"/>
      <c r="B607" s="7">
        <v>15</v>
      </c>
      <c r="C607" s="13">
        <f>'[2]3 ЦК 2'!$D610</f>
        <v>238.9737056</v>
      </c>
      <c r="D607" s="13">
        <f>'[2]5 ЦК 2'!$D610</f>
        <v>237.968941</v>
      </c>
      <c r="E607" s="13">
        <f>'[2]5 ЦК 2'!$Q610</f>
        <v>0</v>
      </c>
      <c r="F607" s="14">
        <f>'[2]5 ЦК 2'!$R610</f>
        <v>46.77394959999999</v>
      </c>
    </row>
    <row r="608" spans="1:6" ht="15.75">
      <c r="A608" s="57"/>
      <c r="B608" s="7">
        <v>16</v>
      </c>
      <c r="C608" s="13">
        <f>'[2]3 ЦК 2'!$D611</f>
        <v>230.75990910000002</v>
      </c>
      <c r="D608" s="13">
        <f>'[2]5 ЦК 2'!$D611</f>
        <v>229.75514450000003</v>
      </c>
      <c r="E608" s="13">
        <f>'[2]5 ЦК 2'!$Q611</f>
        <v>0</v>
      </c>
      <c r="F608" s="14">
        <f>'[2]5 ЦК 2'!$R611</f>
        <v>33.488557549999996</v>
      </c>
    </row>
    <row r="609" spans="1:6" ht="15.75">
      <c r="A609" s="57"/>
      <c r="B609" s="7">
        <v>17</v>
      </c>
      <c r="C609" s="13">
        <f>'[2]3 ЦК 2'!$D612</f>
        <v>223.6926538</v>
      </c>
      <c r="D609" s="13">
        <f>'[2]5 ЦК 2'!$D612</f>
        <v>222.68788919999997</v>
      </c>
      <c r="E609" s="13">
        <f>'[2]5 ЦК 2'!$Q612</f>
        <v>0.00154105</v>
      </c>
      <c r="F609" s="14">
        <f>'[2]5 ЦК 2'!$R612</f>
        <v>13.142074399999998</v>
      </c>
    </row>
    <row r="610" spans="1:6" ht="15.75">
      <c r="A610" s="57"/>
      <c r="B610" s="7">
        <v>18</v>
      </c>
      <c r="C610" s="13">
        <f>'[2]3 ЦК 2'!$D613</f>
        <v>235.65120180000002</v>
      </c>
      <c r="D610" s="13">
        <f>'[2]5 ЦК 2'!$D613</f>
        <v>234.6464372</v>
      </c>
      <c r="E610" s="13">
        <f>'[2]5 ЦК 2'!$Q613</f>
        <v>0.39913195</v>
      </c>
      <c r="F610" s="14">
        <f>'[2]5 ЦК 2'!$R613</f>
        <v>3.0759358</v>
      </c>
    </row>
    <row r="611" spans="1:6" ht="15.75">
      <c r="A611" s="57"/>
      <c r="B611" s="7">
        <v>19</v>
      </c>
      <c r="C611" s="13">
        <f>'[2]3 ЦК 2'!$D614</f>
        <v>234.39216395</v>
      </c>
      <c r="D611" s="13">
        <f>'[2]5 ЦК 2'!$D614</f>
        <v>233.38739935</v>
      </c>
      <c r="E611" s="13">
        <f>'[2]5 ЦК 2'!$Q614</f>
        <v>0</v>
      </c>
      <c r="F611" s="14">
        <f>'[2]5 ЦК 2'!$R614</f>
        <v>36.3872726</v>
      </c>
    </row>
    <row r="612" spans="1:6" ht="15.75">
      <c r="A612" s="57"/>
      <c r="B612" s="7">
        <v>20</v>
      </c>
      <c r="C612" s="13">
        <f>'[2]3 ЦК 2'!$D615</f>
        <v>230.20667215</v>
      </c>
      <c r="D612" s="13">
        <f>'[2]5 ЦК 2'!$D615</f>
        <v>229.20190755</v>
      </c>
      <c r="E612" s="13">
        <f>'[2]5 ЦК 2'!$Q615</f>
        <v>0</v>
      </c>
      <c r="F612" s="14">
        <f>'[2]5 ЦК 2'!$R615</f>
        <v>27.2889134</v>
      </c>
    </row>
    <row r="613" spans="1:6" ht="15.75">
      <c r="A613" s="57"/>
      <c r="B613" s="7">
        <v>21</v>
      </c>
      <c r="C613" s="13">
        <f>'[2]3 ЦК 2'!$D616</f>
        <v>219.61811759999998</v>
      </c>
      <c r="D613" s="13">
        <f>'[2]5 ЦК 2'!$D616</f>
        <v>218.613353</v>
      </c>
      <c r="E613" s="13">
        <f>'[2]5 ЦК 2'!$Q616</f>
        <v>0</v>
      </c>
      <c r="F613" s="14">
        <f>'[2]5 ЦК 2'!$R616</f>
        <v>38.985482899999994</v>
      </c>
    </row>
    <row r="614" spans="1:6" ht="15.75">
      <c r="A614" s="57"/>
      <c r="B614" s="7">
        <v>22</v>
      </c>
      <c r="C614" s="13">
        <f>'[2]3 ЦК 2'!$D617</f>
        <v>204.12440089999998</v>
      </c>
      <c r="D614" s="13">
        <f>'[2]5 ЦК 2'!$D617</f>
        <v>203.1196363</v>
      </c>
      <c r="E614" s="13">
        <f>'[2]5 ЦК 2'!$Q617</f>
        <v>0.00154105</v>
      </c>
      <c r="F614" s="14">
        <f>'[2]5 ЦК 2'!$R617</f>
        <v>27.51544775</v>
      </c>
    </row>
    <row r="615" spans="1:6" ht="16.5" thickBot="1">
      <c r="A615" s="57"/>
      <c r="B615" s="7">
        <v>23</v>
      </c>
      <c r="C615" s="13">
        <f>'[2]3 ЦК 2'!$D618</f>
        <v>182.71921640000002</v>
      </c>
      <c r="D615" s="13">
        <f>'[2]5 ЦК 2'!$D618</f>
        <v>181.7144518</v>
      </c>
      <c r="E615" s="13">
        <f>'[2]5 ЦК 2'!$Q618</f>
        <v>0</v>
      </c>
      <c r="F615" s="14">
        <f>'[2]5 ЦК 2'!$R618</f>
        <v>21.059989299999998</v>
      </c>
    </row>
    <row r="616" spans="1:6" ht="15.75" customHeight="1">
      <c r="A616" s="56">
        <v>41573</v>
      </c>
      <c r="B616" s="7">
        <v>0</v>
      </c>
      <c r="C616" s="13">
        <f>'[2]3 ЦК 2'!$D619</f>
        <v>180.04241255</v>
      </c>
      <c r="D616" s="13">
        <f>'[2]5 ЦК 2'!$D619</f>
        <v>179.03764795</v>
      </c>
      <c r="E616" s="13">
        <f>'[2]5 ЦК 2'!$Q619</f>
        <v>0</v>
      </c>
      <c r="F616" s="14">
        <f>'[2]5 ЦК 2'!$R619</f>
        <v>3.6091391000000006</v>
      </c>
    </row>
    <row r="617" spans="1:6" ht="15.75">
      <c r="A617" s="57"/>
      <c r="B617" s="7">
        <v>1</v>
      </c>
      <c r="C617" s="13">
        <f>'[2]3 ЦК 2'!$D620</f>
        <v>173.77033904999996</v>
      </c>
      <c r="D617" s="13">
        <f>'[2]5 ЦК 2'!$D620</f>
        <v>172.76557444999997</v>
      </c>
      <c r="E617" s="13">
        <f>'[2]5 ЦК 2'!$Q620</f>
        <v>0</v>
      </c>
      <c r="F617" s="14">
        <f>'[2]5 ЦК 2'!$R620</f>
        <v>19.67150325</v>
      </c>
    </row>
    <row r="618" spans="1:6" ht="15.75">
      <c r="A618" s="57"/>
      <c r="B618" s="7">
        <v>2</v>
      </c>
      <c r="C618" s="13">
        <f>'[2]3 ЦК 2'!$D621</f>
        <v>159.86698595000001</v>
      </c>
      <c r="D618" s="13">
        <f>'[2]5 ЦК 2'!$D621</f>
        <v>158.86222134999997</v>
      </c>
      <c r="E618" s="13">
        <f>'[2]5 ЦК 2'!$Q621</f>
        <v>0.00154105</v>
      </c>
      <c r="F618" s="14">
        <f>'[2]5 ЦК 2'!$R621</f>
        <v>6.478574200000001</v>
      </c>
    </row>
    <row r="619" spans="1:6" ht="15.75">
      <c r="A619" s="57"/>
      <c r="B619" s="7">
        <v>3</v>
      </c>
      <c r="C619" s="13">
        <f>'[2]3 ЦК 2'!$D622</f>
        <v>155.20530970000002</v>
      </c>
      <c r="D619" s="13">
        <f>'[2]5 ЦК 2'!$D622</f>
        <v>154.20054509999997</v>
      </c>
      <c r="E619" s="13">
        <f>'[2]5 ЦК 2'!$Q622</f>
        <v>0</v>
      </c>
      <c r="F619" s="14">
        <f>'[2]5 ЦК 2'!$R622</f>
        <v>6.837638849999999</v>
      </c>
    </row>
    <row r="620" spans="1:6" ht="15.75">
      <c r="A620" s="57"/>
      <c r="B620" s="7">
        <v>4</v>
      </c>
      <c r="C620" s="13">
        <f>'[2]3 ЦК 2'!$D623</f>
        <v>154.82467034999996</v>
      </c>
      <c r="D620" s="13">
        <f>'[2]5 ЦК 2'!$D623</f>
        <v>153.81990575</v>
      </c>
      <c r="E620" s="13">
        <f>'[2]5 ЦК 2'!$Q623</f>
        <v>0.493136</v>
      </c>
      <c r="F620" s="14">
        <f>'[2]5 ЦК 2'!$R623</f>
        <v>0</v>
      </c>
    </row>
    <row r="621" spans="1:6" ht="15.75">
      <c r="A621" s="57"/>
      <c r="B621" s="7">
        <v>5</v>
      </c>
      <c r="C621" s="13">
        <f>'[2]3 ЦК 2'!$D624</f>
        <v>168.43522395</v>
      </c>
      <c r="D621" s="13">
        <f>'[2]5 ЦК 2'!$D624</f>
        <v>167.43045935</v>
      </c>
      <c r="E621" s="13">
        <f>'[2]5 ЦК 2'!$Q624</f>
        <v>9.38961765</v>
      </c>
      <c r="F621" s="14">
        <f>'[2]5 ЦК 2'!$R624</f>
        <v>0</v>
      </c>
    </row>
    <row r="622" spans="1:6" ht="15.75">
      <c r="A622" s="57"/>
      <c r="B622" s="7">
        <v>6</v>
      </c>
      <c r="C622" s="13">
        <f>'[2]3 ЦК 2'!$D625</f>
        <v>178.37499645</v>
      </c>
      <c r="D622" s="13">
        <f>'[2]5 ЦК 2'!$D625</f>
        <v>177.37023185</v>
      </c>
      <c r="E622" s="13">
        <f>'[2]5 ЦК 2'!$Q625</f>
        <v>1.4979006000000001</v>
      </c>
      <c r="F622" s="14">
        <f>'[2]5 ЦК 2'!$R625</f>
        <v>0</v>
      </c>
    </row>
    <row r="623" spans="1:6" ht="15.75">
      <c r="A623" s="57"/>
      <c r="B623" s="7">
        <v>7</v>
      </c>
      <c r="C623" s="13">
        <f>'[2]3 ЦК 2'!$D626</f>
        <v>184.63782365</v>
      </c>
      <c r="D623" s="13">
        <f>'[2]5 ЦК 2'!$D626</f>
        <v>183.63305904999999</v>
      </c>
      <c r="E623" s="13">
        <f>'[2]5 ЦК 2'!$Q626</f>
        <v>0.4130014</v>
      </c>
      <c r="F623" s="14">
        <f>'[2]5 ЦК 2'!$R626</f>
        <v>0.43149400000000004</v>
      </c>
    </row>
    <row r="624" spans="1:6" ht="15.75">
      <c r="A624" s="57"/>
      <c r="B624" s="7">
        <v>8</v>
      </c>
      <c r="C624" s="13">
        <f>'[2]3 ЦК 2'!$D627</f>
        <v>216.6777942</v>
      </c>
      <c r="D624" s="13">
        <f>'[2]5 ЦК 2'!$D627</f>
        <v>215.6730296</v>
      </c>
      <c r="E624" s="13">
        <f>'[2]5 ЦК 2'!$Q627</f>
        <v>0.41454245</v>
      </c>
      <c r="F624" s="14">
        <f>'[2]5 ЦК 2'!$R627</f>
        <v>0.55631905</v>
      </c>
    </row>
    <row r="625" spans="1:6" ht="15.75">
      <c r="A625" s="57"/>
      <c r="B625" s="7">
        <v>9</v>
      </c>
      <c r="C625" s="13">
        <f>'[2]3 ЦК 2'!$D628</f>
        <v>225.96878465</v>
      </c>
      <c r="D625" s="13">
        <f>'[2]5 ЦК 2'!$D628</f>
        <v>224.96402004999996</v>
      </c>
      <c r="E625" s="13">
        <f>'[2]5 ЦК 2'!$Q628</f>
        <v>0</v>
      </c>
      <c r="F625" s="14">
        <f>'[2]5 ЦК 2'!$R628</f>
        <v>3.4427057</v>
      </c>
    </row>
    <row r="626" spans="1:6" ht="15.75">
      <c r="A626" s="57"/>
      <c r="B626" s="7">
        <v>10</v>
      </c>
      <c r="C626" s="13">
        <f>'[2]3 ЦК 2'!$D629</f>
        <v>231.3208513</v>
      </c>
      <c r="D626" s="13">
        <f>'[2]5 ЦК 2'!$D629</f>
        <v>230.3160867</v>
      </c>
      <c r="E626" s="13">
        <f>'[2]5 ЦК 2'!$Q629</f>
        <v>0</v>
      </c>
      <c r="F626" s="14">
        <f>'[2]5 ЦК 2'!$R629</f>
        <v>5.768150149999999</v>
      </c>
    </row>
    <row r="627" spans="1:6" ht="15.75">
      <c r="A627" s="57"/>
      <c r="B627" s="7">
        <v>11</v>
      </c>
      <c r="C627" s="13">
        <f>'[2]3 ЦК 2'!$D630</f>
        <v>231.4318069</v>
      </c>
      <c r="D627" s="13">
        <f>'[2]5 ЦК 2'!$D630</f>
        <v>230.42704229999998</v>
      </c>
      <c r="E627" s="13">
        <f>'[2]5 ЦК 2'!$Q630</f>
        <v>0</v>
      </c>
      <c r="F627" s="14">
        <f>'[2]5 ЦК 2'!$R630</f>
        <v>8.51430125</v>
      </c>
    </row>
    <row r="628" spans="1:6" ht="15.75">
      <c r="A628" s="57"/>
      <c r="B628" s="7">
        <v>12</v>
      </c>
      <c r="C628" s="13">
        <f>'[2]3 ЦК 2'!$D631</f>
        <v>226.89957884999998</v>
      </c>
      <c r="D628" s="13">
        <f>'[2]5 ЦК 2'!$D631</f>
        <v>225.89481425</v>
      </c>
      <c r="E628" s="13">
        <f>'[2]5 ЦК 2'!$Q631</f>
        <v>0</v>
      </c>
      <c r="F628" s="14">
        <f>'[2]5 ЦК 2'!$R631</f>
        <v>10.71492065</v>
      </c>
    </row>
    <row r="629" spans="1:6" ht="15.75">
      <c r="A629" s="57"/>
      <c r="B629" s="7">
        <v>13</v>
      </c>
      <c r="C629" s="13">
        <f>'[2]3 ЦК 2'!$D632</f>
        <v>227.32799075000003</v>
      </c>
      <c r="D629" s="13">
        <f>'[2]5 ЦК 2'!$D632</f>
        <v>226.32322615</v>
      </c>
      <c r="E629" s="13">
        <f>'[2]5 ЦК 2'!$Q632</f>
        <v>0</v>
      </c>
      <c r="F629" s="14">
        <f>'[2]5 ЦК 2'!$R632</f>
        <v>10.405169599999999</v>
      </c>
    </row>
    <row r="630" spans="1:6" ht="15.75">
      <c r="A630" s="57"/>
      <c r="B630" s="7">
        <v>14</v>
      </c>
      <c r="C630" s="13">
        <f>'[2]3 ЦК 2'!$D633</f>
        <v>222.3365298</v>
      </c>
      <c r="D630" s="13">
        <f>'[2]5 ЦК 2'!$D633</f>
        <v>221.3317652</v>
      </c>
      <c r="E630" s="13">
        <f>'[2]5 ЦК 2'!$Q633</f>
        <v>0</v>
      </c>
      <c r="F630" s="14">
        <f>'[2]5 ЦК 2'!$R633</f>
        <v>13.7739049</v>
      </c>
    </row>
    <row r="631" spans="1:6" ht="15.75">
      <c r="A631" s="57"/>
      <c r="B631" s="7">
        <v>15</v>
      </c>
      <c r="C631" s="13">
        <f>'[2]3 ЦК 2'!$D634</f>
        <v>223.9577144</v>
      </c>
      <c r="D631" s="13">
        <f>'[2]5 ЦК 2'!$D634</f>
        <v>222.9529498</v>
      </c>
      <c r="E631" s="13">
        <f>'[2]5 ЦК 2'!$Q634</f>
        <v>0.00154105</v>
      </c>
      <c r="F631" s="14">
        <f>'[2]5 ЦК 2'!$R634</f>
        <v>7.6081638499999995</v>
      </c>
    </row>
    <row r="632" spans="1:6" ht="15.75">
      <c r="A632" s="57"/>
      <c r="B632" s="7">
        <v>16</v>
      </c>
      <c r="C632" s="13">
        <f>'[2]3 ЦК 2'!$D635</f>
        <v>222.21170475</v>
      </c>
      <c r="D632" s="13">
        <f>'[2]5 ЦК 2'!$D635</f>
        <v>221.20694015</v>
      </c>
      <c r="E632" s="13">
        <f>'[2]5 ЦК 2'!$Q635</f>
        <v>0</v>
      </c>
      <c r="F632" s="14">
        <f>'[2]5 ЦК 2'!$R635</f>
        <v>9.922820950000002</v>
      </c>
    </row>
    <row r="633" spans="1:6" ht="15.75">
      <c r="A633" s="57"/>
      <c r="B633" s="7">
        <v>17</v>
      </c>
      <c r="C633" s="13">
        <f>'[2]3 ЦК 2'!$D636</f>
        <v>224.42619359999998</v>
      </c>
      <c r="D633" s="13">
        <f>'[2]5 ЦК 2'!$D636</f>
        <v>223.421429</v>
      </c>
      <c r="E633" s="13">
        <f>'[2]5 ЦК 2'!$Q636</f>
        <v>0.01078735</v>
      </c>
      <c r="F633" s="14">
        <f>'[2]5 ЦК 2'!$R636</f>
        <v>2.9572749500000004</v>
      </c>
    </row>
    <row r="634" spans="1:6" ht="15.75">
      <c r="A634" s="57"/>
      <c r="B634" s="7">
        <v>18</v>
      </c>
      <c r="C634" s="13">
        <f>'[2]3 ЦК 2'!$D637</f>
        <v>232.90350965</v>
      </c>
      <c r="D634" s="13">
        <f>'[2]5 ЦК 2'!$D637</f>
        <v>231.89874505</v>
      </c>
      <c r="E634" s="13">
        <f>'[2]5 ЦК 2'!$Q637</f>
        <v>2.5242399</v>
      </c>
      <c r="F634" s="14">
        <f>'[2]5 ЦК 2'!$R637</f>
        <v>0</v>
      </c>
    </row>
    <row r="635" spans="1:6" ht="15.75">
      <c r="A635" s="57"/>
      <c r="B635" s="7">
        <v>19</v>
      </c>
      <c r="C635" s="13">
        <f>'[2]3 ЦК 2'!$D638</f>
        <v>237.99513885</v>
      </c>
      <c r="D635" s="13">
        <f>'[2]5 ЦК 2'!$D638</f>
        <v>236.99037425</v>
      </c>
      <c r="E635" s="13">
        <f>'[2]5 ЦК 2'!$Q638</f>
        <v>0</v>
      </c>
      <c r="F635" s="14">
        <f>'[2]5 ЦК 2'!$R638</f>
        <v>22.98167865</v>
      </c>
    </row>
    <row r="636" spans="1:6" ht="15.75">
      <c r="A636" s="57"/>
      <c r="B636" s="7">
        <v>20</v>
      </c>
      <c r="C636" s="13">
        <f>'[2]3 ЦК 2'!$D639</f>
        <v>235.64811970000002</v>
      </c>
      <c r="D636" s="13">
        <f>'[2]5 ЦК 2'!$D639</f>
        <v>234.64335509999998</v>
      </c>
      <c r="E636" s="13">
        <f>'[2]5 ЦК 2'!$Q639</f>
        <v>0.00154105</v>
      </c>
      <c r="F636" s="14">
        <f>'[2]5 ЦК 2'!$R639</f>
        <v>17.469342800000003</v>
      </c>
    </row>
    <row r="637" spans="1:6" ht="15.75">
      <c r="A637" s="57"/>
      <c r="B637" s="7">
        <v>21</v>
      </c>
      <c r="C637" s="13">
        <f>'[2]3 ЦК 2'!$D640</f>
        <v>223.99624064999998</v>
      </c>
      <c r="D637" s="13">
        <f>'[2]5 ЦК 2'!$D640</f>
        <v>222.99147605000002</v>
      </c>
      <c r="E637" s="13">
        <f>'[2]5 ЦК 2'!$Q640</f>
        <v>0</v>
      </c>
      <c r="F637" s="14">
        <f>'[2]5 ЦК 2'!$R640</f>
        <v>44.67041635</v>
      </c>
    </row>
    <row r="638" spans="1:6" ht="15.75">
      <c r="A638" s="57"/>
      <c r="B638" s="7">
        <v>22</v>
      </c>
      <c r="C638" s="13">
        <f>'[2]3 ЦК 2'!$D641</f>
        <v>211.28566024999998</v>
      </c>
      <c r="D638" s="13">
        <f>'[2]5 ЦК 2'!$D641</f>
        <v>210.28089565</v>
      </c>
      <c r="E638" s="13">
        <f>'[2]5 ЦК 2'!$Q641</f>
        <v>0.00154105</v>
      </c>
      <c r="F638" s="14">
        <f>'[2]5 ЦК 2'!$R641</f>
        <v>40.21061765</v>
      </c>
    </row>
    <row r="639" spans="1:6" ht="16.5" thickBot="1">
      <c r="A639" s="57"/>
      <c r="B639" s="7">
        <v>23</v>
      </c>
      <c r="C639" s="13">
        <f>'[2]3 ЦК 2'!$D642</f>
        <v>180.04549465</v>
      </c>
      <c r="D639" s="13">
        <f>'[2]5 ЦК 2'!$D642</f>
        <v>179.04073005</v>
      </c>
      <c r="E639" s="13">
        <f>'[2]5 ЦК 2'!$Q642</f>
        <v>0.00154105</v>
      </c>
      <c r="F639" s="14">
        <f>'[2]5 ЦК 2'!$R642</f>
        <v>13.1574849</v>
      </c>
    </row>
    <row r="640" spans="1:6" ht="15.75" customHeight="1">
      <c r="A640" s="56">
        <v>41574</v>
      </c>
      <c r="B640" s="7">
        <v>0</v>
      </c>
      <c r="C640" s="13">
        <f>'[2]3 ЦК 2'!$D643</f>
        <v>175.68432314999998</v>
      </c>
      <c r="D640" s="13">
        <f>'[2]5 ЦК 2'!$D643</f>
        <v>174.67955855</v>
      </c>
      <c r="E640" s="13">
        <f>'[2]5 ЦК 2'!$Q643</f>
        <v>0</v>
      </c>
      <c r="F640" s="14">
        <f>'[2]5 ЦК 2'!$R643</f>
        <v>23.088011099999996</v>
      </c>
    </row>
    <row r="641" spans="1:6" ht="15.75">
      <c r="A641" s="57"/>
      <c r="B641" s="7">
        <v>1</v>
      </c>
      <c r="C641" s="13">
        <f>'[2]3 ЦК 2'!$D644</f>
        <v>157.926804</v>
      </c>
      <c r="D641" s="13">
        <f>'[2]5 ЦК 2'!$D644</f>
        <v>156.9220394</v>
      </c>
      <c r="E641" s="13">
        <f>'[2]5 ЦК 2'!$Q644</f>
        <v>0</v>
      </c>
      <c r="F641" s="14">
        <f>'[2]5 ЦК 2'!$R644</f>
        <v>22.5979572</v>
      </c>
    </row>
    <row r="642" spans="1:6" ht="15.75">
      <c r="A642" s="57"/>
      <c r="B642" s="7">
        <v>2</v>
      </c>
      <c r="C642" s="13">
        <f>'[2]3 ЦК 2'!$D645</f>
        <v>139.17376655</v>
      </c>
      <c r="D642" s="13">
        <f>'[2]5 ЦК 2'!$D645</f>
        <v>138.16900195</v>
      </c>
      <c r="E642" s="13">
        <f>'[2]5 ЦК 2'!$Q645</f>
        <v>0.00154105</v>
      </c>
      <c r="F642" s="14">
        <f>'[2]5 ЦК 2'!$R645</f>
        <v>5.503089549999999</v>
      </c>
    </row>
    <row r="643" spans="1:6" ht="15.75">
      <c r="A643" s="57"/>
      <c r="B643" s="7">
        <v>3</v>
      </c>
      <c r="C643" s="13">
        <f>'[2]3 ЦК 2'!$D646</f>
        <v>133.7415653</v>
      </c>
      <c r="D643" s="13">
        <f>'[2]5 ЦК 2'!$D646</f>
        <v>132.7368007</v>
      </c>
      <c r="E643" s="13">
        <f>'[2]5 ЦК 2'!$Q646</f>
        <v>0</v>
      </c>
      <c r="F643" s="14">
        <f>'[2]5 ЦК 2'!$R646</f>
        <v>3.21308925</v>
      </c>
    </row>
    <row r="644" spans="1:6" ht="15.75">
      <c r="A644" s="57"/>
      <c r="B644" s="7">
        <v>4</v>
      </c>
      <c r="C644" s="13">
        <f>'[2]3 ЦК 2'!$D647</f>
        <v>124.42591804999999</v>
      </c>
      <c r="D644" s="13">
        <f>'[2]5 ЦК 2'!$D647</f>
        <v>123.42115344999999</v>
      </c>
      <c r="E644" s="13">
        <f>'[2]5 ЦК 2'!$Q647</f>
        <v>0</v>
      </c>
      <c r="F644" s="14">
        <f>'[2]5 ЦК 2'!$R647</f>
        <v>6.210431499999999</v>
      </c>
    </row>
    <row r="645" spans="1:6" ht="15.75">
      <c r="A645" s="57"/>
      <c r="B645" s="7">
        <v>5</v>
      </c>
      <c r="C645" s="13">
        <f>'[2]3 ЦК 2'!$D648</f>
        <v>129.09529955</v>
      </c>
      <c r="D645" s="13">
        <f>'[2]5 ЦК 2'!$D648</f>
        <v>128.09053495</v>
      </c>
      <c r="E645" s="13">
        <f>'[2]5 ЦК 2'!$Q648</f>
        <v>6.5556267</v>
      </c>
      <c r="F645" s="14">
        <f>'[2]5 ЦК 2'!$R648</f>
        <v>0</v>
      </c>
    </row>
    <row r="646" spans="1:6" ht="15.75">
      <c r="A646" s="57"/>
      <c r="B646" s="7">
        <v>6</v>
      </c>
      <c r="C646" s="13">
        <f>'[2]3 ЦК 2'!$D649</f>
        <v>139.03198995</v>
      </c>
      <c r="D646" s="13">
        <f>'[2]5 ЦК 2'!$D649</f>
        <v>138.02722535</v>
      </c>
      <c r="E646" s="13">
        <f>'[2]5 ЦК 2'!$Q649</f>
        <v>0</v>
      </c>
      <c r="F646" s="14">
        <f>'[2]5 ЦК 2'!$R649</f>
        <v>7.99034425</v>
      </c>
    </row>
    <row r="647" spans="1:6" ht="15.75">
      <c r="A647" s="57"/>
      <c r="B647" s="7">
        <v>7</v>
      </c>
      <c r="C647" s="13">
        <f>'[2]3 ЦК 2'!$D650</f>
        <v>171.59745855</v>
      </c>
      <c r="D647" s="13">
        <f>'[2]5 ЦК 2'!$D650</f>
        <v>170.59269395</v>
      </c>
      <c r="E647" s="13">
        <f>'[2]5 ЦК 2'!$Q650</f>
        <v>4.8111581</v>
      </c>
      <c r="F647" s="14">
        <f>'[2]5 ЦК 2'!$R650</f>
        <v>0</v>
      </c>
    </row>
    <row r="648" spans="1:6" ht="15.75">
      <c r="A648" s="57"/>
      <c r="B648" s="7">
        <v>8</v>
      </c>
      <c r="C648" s="13">
        <f>'[2]3 ЦК 2'!$D651</f>
        <v>176.92486839999998</v>
      </c>
      <c r="D648" s="13">
        <f>'[2]5 ЦК 2'!$D651</f>
        <v>175.9201038</v>
      </c>
      <c r="E648" s="13">
        <f>'[2]5 ЦК 2'!$Q651</f>
        <v>2.74461005</v>
      </c>
      <c r="F648" s="14">
        <f>'[2]5 ЦК 2'!$R651</f>
        <v>0</v>
      </c>
    </row>
    <row r="649" spans="1:6" ht="15.75">
      <c r="A649" s="57"/>
      <c r="B649" s="7">
        <v>9</v>
      </c>
      <c r="C649" s="13">
        <f>'[2]3 ЦК 2'!$D652</f>
        <v>182.19680044999998</v>
      </c>
      <c r="D649" s="13">
        <f>'[2]5 ЦК 2'!$D652</f>
        <v>181.19203585</v>
      </c>
      <c r="E649" s="13">
        <f>'[2]5 ЦК 2'!$Q652</f>
        <v>1.6612519</v>
      </c>
      <c r="F649" s="14">
        <f>'[2]5 ЦК 2'!$R652</f>
        <v>0.0154105</v>
      </c>
    </row>
    <row r="650" spans="1:6" ht="15.75">
      <c r="A650" s="57"/>
      <c r="B650" s="7">
        <v>10</v>
      </c>
      <c r="C650" s="13">
        <f>'[2]3 ЦК 2'!$D653</f>
        <v>183.40036049999998</v>
      </c>
      <c r="D650" s="13">
        <f>'[2]5 ЦК 2'!$D653</f>
        <v>182.3955959</v>
      </c>
      <c r="E650" s="13">
        <f>'[2]5 ЦК 2'!$Q653</f>
        <v>0</v>
      </c>
      <c r="F650" s="14">
        <f>'[2]5 ЦК 2'!$R653</f>
        <v>4.1592939499999995</v>
      </c>
    </row>
    <row r="651" spans="1:6" ht="15.75">
      <c r="A651" s="57"/>
      <c r="B651" s="7">
        <v>11</v>
      </c>
      <c r="C651" s="13">
        <f>'[2]3 ЦК 2'!$D654</f>
        <v>183.74093255</v>
      </c>
      <c r="D651" s="13">
        <f>'[2]5 ЦК 2'!$D654</f>
        <v>182.73616795</v>
      </c>
      <c r="E651" s="13">
        <f>'[2]5 ЦК 2'!$Q654</f>
        <v>0</v>
      </c>
      <c r="F651" s="14">
        <f>'[2]5 ЦК 2'!$R654</f>
        <v>5.7789375000000005</v>
      </c>
    </row>
    <row r="652" spans="1:6" ht="15.75">
      <c r="A652" s="57"/>
      <c r="B652" s="7">
        <v>12</v>
      </c>
      <c r="C652" s="13">
        <f>'[2]3 ЦК 2'!$D655</f>
        <v>183.44967409999998</v>
      </c>
      <c r="D652" s="13">
        <f>'[2]5 ЦК 2'!$D655</f>
        <v>182.4449095</v>
      </c>
      <c r="E652" s="13">
        <f>'[2]5 ЦК 2'!$Q655</f>
        <v>0</v>
      </c>
      <c r="F652" s="14">
        <f>'[2]5 ЦК 2'!$R655</f>
        <v>21.620931499999998</v>
      </c>
    </row>
    <row r="653" spans="1:6" ht="15.75">
      <c r="A653" s="57"/>
      <c r="B653" s="7">
        <v>13</v>
      </c>
      <c r="C653" s="13">
        <f>'[2]3 ЦК 2'!$D656</f>
        <v>183.15533355</v>
      </c>
      <c r="D653" s="13">
        <f>'[2]5 ЦК 2'!$D656</f>
        <v>182.15056895</v>
      </c>
      <c r="E653" s="13">
        <f>'[2]5 ЦК 2'!$Q656</f>
        <v>0</v>
      </c>
      <c r="F653" s="14">
        <f>'[2]5 ЦК 2'!$R656</f>
        <v>21.308098349999998</v>
      </c>
    </row>
    <row r="654" spans="1:6" ht="15.75">
      <c r="A654" s="57"/>
      <c r="B654" s="7">
        <v>14</v>
      </c>
      <c r="C654" s="13">
        <f>'[2]3 ЦК 2'!$D657</f>
        <v>183.8965786</v>
      </c>
      <c r="D654" s="13">
        <f>'[2]5 ЦК 2'!$D657</f>
        <v>182.89181399999998</v>
      </c>
      <c r="E654" s="13">
        <f>'[2]5 ЦК 2'!$Q657</f>
        <v>0</v>
      </c>
      <c r="F654" s="14">
        <f>'[2]5 ЦК 2'!$R657</f>
        <v>1.4424228000000001</v>
      </c>
    </row>
    <row r="655" spans="1:6" ht="15.75">
      <c r="A655" s="57"/>
      <c r="B655" s="7">
        <v>15</v>
      </c>
      <c r="C655" s="13">
        <f>'[2]3 ЦК 2'!$D658</f>
        <v>183.43272254999997</v>
      </c>
      <c r="D655" s="13">
        <f>'[2]5 ЦК 2'!$D658</f>
        <v>182.42795794999998</v>
      </c>
      <c r="E655" s="13">
        <f>'[2]5 ЦК 2'!$Q658</f>
        <v>0.5655653500000001</v>
      </c>
      <c r="F655" s="14">
        <f>'[2]5 ЦК 2'!$R658</f>
        <v>0.0369852</v>
      </c>
    </row>
    <row r="656" spans="1:6" ht="15.75">
      <c r="A656" s="57"/>
      <c r="B656" s="7">
        <v>16</v>
      </c>
      <c r="C656" s="13">
        <f>'[2]3 ЦК 2'!$D659</f>
        <v>182.37864435</v>
      </c>
      <c r="D656" s="13">
        <f>'[2]5 ЦК 2'!$D659</f>
        <v>181.37387975000001</v>
      </c>
      <c r="E656" s="13">
        <f>'[2]5 ЦК 2'!$Q659</f>
        <v>16.184107100000002</v>
      </c>
      <c r="F656" s="14">
        <f>'[2]5 ЦК 2'!$R659</f>
        <v>0</v>
      </c>
    </row>
    <row r="657" spans="1:6" ht="15.75">
      <c r="A657" s="57"/>
      <c r="B657" s="7">
        <v>17</v>
      </c>
      <c r="C657" s="13">
        <f>'[2]3 ЦК 2'!$D660</f>
        <v>201.5169443</v>
      </c>
      <c r="D657" s="13">
        <f>'[2]5 ЦК 2'!$D660</f>
        <v>200.51217970000002</v>
      </c>
      <c r="E657" s="13">
        <f>'[2]5 ЦК 2'!$Q660</f>
        <v>17.968643</v>
      </c>
      <c r="F657" s="14">
        <f>'[2]5 ЦК 2'!$R660</f>
        <v>0</v>
      </c>
    </row>
    <row r="658" spans="1:6" ht="15.75">
      <c r="A658" s="57"/>
      <c r="B658" s="7">
        <v>18</v>
      </c>
      <c r="C658" s="13">
        <f>'[2]3 ЦК 2'!$D661</f>
        <v>228.1339599</v>
      </c>
      <c r="D658" s="13">
        <f>'[2]5 ЦК 2'!$D661</f>
        <v>227.1291953</v>
      </c>
      <c r="E658" s="13">
        <f>'[2]5 ЦК 2'!$Q661</f>
        <v>8.694604100000001</v>
      </c>
      <c r="F658" s="14">
        <f>'[2]5 ЦК 2'!$R661</f>
        <v>0</v>
      </c>
    </row>
    <row r="659" spans="1:6" ht="15.75">
      <c r="A659" s="57"/>
      <c r="B659" s="7">
        <v>19</v>
      </c>
      <c r="C659" s="13">
        <f>'[2]3 ЦК 2'!$D662</f>
        <v>244.19015985000001</v>
      </c>
      <c r="D659" s="13">
        <f>'[2]5 ЦК 2'!$D662</f>
        <v>243.18539524999997</v>
      </c>
      <c r="E659" s="13">
        <f>'[2]5 ЦК 2'!$Q662</f>
        <v>0</v>
      </c>
      <c r="F659" s="14">
        <f>'[2]5 ЦК 2'!$R662</f>
        <v>14.48741105</v>
      </c>
    </row>
    <row r="660" spans="1:6" ht="15.75">
      <c r="A660" s="57"/>
      <c r="B660" s="7">
        <v>20</v>
      </c>
      <c r="C660" s="13">
        <f>'[2]3 ЦК 2'!$D663</f>
        <v>232.55523234999998</v>
      </c>
      <c r="D660" s="13">
        <f>'[2]5 ЦК 2'!$D663</f>
        <v>231.55046775</v>
      </c>
      <c r="E660" s="13">
        <f>'[2]5 ЦК 2'!$Q663</f>
        <v>0</v>
      </c>
      <c r="F660" s="14">
        <f>'[2]5 ЦК 2'!$R663</f>
        <v>21.8120217</v>
      </c>
    </row>
    <row r="661" spans="1:6" ht="15.75">
      <c r="A661" s="57"/>
      <c r="B661" s="7">
        <v>21</v>
      </c>
      <c r="C661" s="13">
        <f>'[2]3 ЦК 2'!$D664</f>
        <v>221.67541935</v>
      </c>
      <c r="D661" s="13">
        <f>'[2]5 ЦК 2'!$D664</f>
        <v>220.67065475</v>
      </c>
      <c r="E661" s="13">
        <f>'[2]5 ЦК 2'!$Q664</f>
        <v>0</v>
      </c>
      <c r="F661" s="14">
        <f>'[2]5 ЦК 2'!$R664</f>
        <v>16.5447128</v>
      </c>
    </row>
    <row r="662" spans="1:6" ht="15.75">
      <c r="A662" s="57"/>
      <c r="B662" s="7">
        <v>22</v>
      </c>
      <c r="C662" s="13">
        <f>'[2]3 ЦК 2'!$D665</f>
        <v>195.01525435</v>
      </c>
      <c r="D662" s="13">
        <f>'[2]5 ЦК 2'!$D665</f>
        <v>194.01048975</v>
      </c>
      <c r="E662" s="13">
        <f>'[2]5 ЦК 2'!$Q665</f>
        <v>0.00154105</v>
      </c>
      <c r="F662" s="14">
        <f>'[2]5 ЦК 2'!$R665</f>
        <v>23.88473395</v>
      </c>
    </row>
    <row r="663" spans="1:6" ht="16.5" thickBot="1">
      <c r="A663" s="57"/>
      <c r="B663" s="7">
        <v>23</v>
      </c>
      <c r="C663" s="13">
        <f>'[2]3 ЦК 2'!$D666</f>
        <v>180.8021502</v>
      </c>
      <c r="D663" s="13">
        <f>'[2]5 ЦК 2'!$D666</f>
        <v>179.79738559999998</v>
      </c>
      <c r="E663" s="13">
        <f>'[2]5 ЦК 2'!$Q666</f>
        <v>0</v>
      </c>
      <c r="F663" s="14">
        <f>'[2]5 ЦК 2'!$R666</f>
        <v>18.3292487</v>
      </c>
    </row>
    <row r="664" spans="1:6" ht="15.75" customHeight="1">
      <c r="A664" s="56">
        <v>41575</v>
      </c>
      <c r="B664" s="7">
        <v>0</v>
      </c>
      <c r="C664" s="13">
        <f>'[2]3 ЦК 2'!$D667</f>
        <v>162.04603065</v>
      </c>
      <c r="D664" s="13">
        <f>'[2]5 ЦК 2'!$D667</f>
        <v>161.04126605000002</v>
      </c>
      <c r="E664" s="13">
        <f>'[2]5 ЦК 2'!$Q667</f>
        <v>0.00154105</v>
      </c>
      <c r="F664" s="14">
        <f>'[2]5 ЦК 2'!$R667</f>
        <v>34.007891400000005</v>
      </c>
    </row>
    <row r="665" spans="1:6" ht="15.75">
      <c r="A665" s="57"/>
      <c r="B665" s="7">
        <v>1</v>
      </c>
      <c r="C665" s="13">
        <f>'[2]3 ЦК 2'!$D668</f>
        <v>147.86528855</v>
      </c>
      <c r="D665" s="13">
        <f>'[2]5 ЦК 2'!$D668</f>
        <v>146.86052395</v>
      </c>
      <c r="E665" s="13">
        <f>'[2]5 ЦК 2'!$Q668</f>
        <v>0.00154105</v>
      </c>
      <c r="F665" s="14">
        <f>'[2]5 ЦК 2'!$R668</f>
        <v>32.0137727</v>
      </c>
    </row>
    <row r="666" spans="1:6" ht="15.75">
      <c r="A666" s="57"/>
      <c r="B666" s="7">
        <v>2</v>
      </c>
      <c r="C666" s="13">
        <f>'[2]3 ЦК 2'!$D669</f>
        <v>135.458295</v>
      </c>
      <c r="D666" s="13">
        <f>'[2]5 ЦК 2'!$D669</f>
        <v>134.4535304</v>
      </c>
      <c r="E666" s="13">
        <f>'[2]5 ЦК 2'!$Q669</f>
        <v>0</v>
      </c>
      <c r="F666" s="14">
        <f>'[2]5 ЦК 2'!$R669</f>
        <v>55.26205300000001</v>
      </c>
    </row>
    <row r="667" spans="1:6" ht="15.75">
      <c r="A667" s="57"/>
      <c r="B667" s="7">
        <v>3</v>
      </c>
      <c r="C667" s="13">
        <f>'[2]3 ЦК 2'!$D670</f>
        <v>126.72208254999998</v>
      </c>
      <c r="D667" s="13">
        <f>'[2]5 ЦК 2'!$D670</f>
        <v>125.71731795</v>
      </c>
      <c r="E667" s="13">
        <f>'[2]5 ЦК 2'!$Q670</f>
        <v>0</v>
      </c>
      <c r="F667" s="14">
        <f>'[2]5 ЦК 2'!$R670</f>
        <v>24.234552299999997</v>
      </c>
    </row>
    <row r="668" spans="1:6" ht="15.75">
      <c r="A668" s="57"/>
      <c r="B668" s="7">
        <v>4</v>
      </c>
      <c r="C668" s="13">
        <f>'[2]3 ЦК 2'!$D671</f>
        <v>129.0136239</v>
      </c>
      <c r="D668" s="13">
        <f>'[2]5 ЦК 2'!$D671</f>
        <v>128.00885929999998</v>
      </c>
      <c r="E668" s="13">
        <f>'[2]5 ЦК 2'!$Q671</f>
        <v>0</v>
      </c>
      <c r="F668" s="14">
        <f>'[2]5 ЦК 2'!$R671</f>
        <v>4.768008699999999</v>
      </c>
    </row>
    <row r="669" spans="1:6" ht="15.75">
      <c r="A669" s="57"/>
      <c r="B669" s="7">
        <v>5</v>
      </c>
      <c r="C669" s="13">
        <f>'[2]3 ЦК 2'!$D672</f>
        <v>157.11158855</v>
      </c>
      <c r="D669" s="13">
        <f>'[2]5 ЦК 2'!$D672</f>
        <v>156.10682395</v>
      </c>
      <c r="E669" s="13">
        <f>'[2]5 ЦК 2'!$Q672</f>
        <v>2.4071201</v>
      </c>
      <c r="F669" s="14">
        <f>'[2]5 ЦК 2'!$R672</f>
        <v>0</v>
      </c>
    </row>
    <row r="670" spans="1:6" ht="15.75">
      <c r="A670" s="57"/>
      <c r="B670" s="7">
        <v>6</v>
      </c>
      <c r="C670" s="13">
        <f>'[2]3 ЦК 2'!$D673</f>
        <v>167.11300305000003</v>
      </c>
      <c r="D670" s="13">
        <f>'[2]5 ЦК 2'!$D673</f>
        <v>166.10823845000002</v>
      </c>
      <c r="E670" s="13">
        <f>'[2]5 ЦК 2'!$Q673</f>
        <v>9.274038899999999</v>
      </c>
      <c r="F670" s="14">
        <f>'[2]5 ЦК 2'!$R673</f>
        <v>0</v>
      </c>
    </row>
    <row r="671" spans="1:6" ht="15.75">
      <c r="A671" s="57"/>
      <c r="B671" s="7">
        <v>7</v>
      </c>
      <c r="C671" s="13">
        <f>'[2]3 ЦК 2'!$D674</f>
        <v>184.52378595000002</v>
      </c>
      <c r="D671" s="13">
        <f>'[2]5 ЦК 2'!$D674</f>
        <v>183.51902134999997</v>
      </c>
      <c r="E671" s="13">
        <f>'[2]5 ЦК 2'!$Q674</f>
        <v>17.4816712</v>
      </c>
      <c r="F671" s="14">
        <f>'[2]5 ЦК 2'!$R674</f>
        <v>0</v>
      </c>
    </row>
    <row r="672" spans="1:6" ht="15.75">
      <c r="A672" s="57"/>
      <c r="B672" s="7">
        <v>8</v>
      </c>
      <c r="C672" s="13">
        <f>'[2]3 ЦК 2'!$D675</f>
        <v>213.60185839999997</v>
      </c>
      <c r="D672" s="13">
        <f>'[2]5 ЦК 2'!$D675</f>
        <v>212.59709379999998</v>
      </c>
      <c r="E672" s="13">
        <f>'[2]5 ЦК 2'!$Q675</f>
        <v>0</v>
      </c>
      <c r="F672" s="14">
        <f>'[2]5 ЦК 2'!$R675</f>
        <v>28.35069685</v>
      </c>
    </row>
    <row r="673" spans="1:6" ht="15.75">
      <c r="A673" s="57"/>
      <c r="B673" s="7">
        <v>9</v>
      </c>
      <c r="C673" s="13">
        <f>'[2]3 ЦК 2'!$D676</f>
        <v>224.82070240000002</v>
      </c>
      <c r="D673" s="13">
        <f>'[2]5 ЦК 2'!$D676</f>
        <v>223.81593779999997</v>
      </c>
      <c r="E673" s="13">
        <f>'[2]5 ЦК 2'!$Q676</f>
        <v>0.00154105</v>
      </c>
      <c r="F673" s="14">
        <f>'[2]5 ЦК 2'!$R676</f>
        <v>18.22908045</v>
      </c>
    </row>
    <row r="674" spans="1:6" ht="15.75">
      <c r="A674" s="57"/>
      <c r="B674" s="7">
        <v>10</v>
      </c>
      <c r="C674" s="13">
        <f>'[2]3 ЦК 2'!$D677</f>
        <v>222.11770069999997</v>
      </c>
      <c r="D674" s="13">
        <f>'[2]5 ЦК 2'!$D677</f>
        <v>221.11293609999998</v>
      </c>
      <c r="E674" s="13">
        <f>'[2]5 ЦК 2'!$Q677</f>
        <v>0</v>
      </c>
      <c r="F674" s="14">
        <f>'[2]5 ЦК 2'!$R677</f>
        <v>30.668436049999997</v>
      </c>
    </row>
    <row r="675" spans="1:6" ht="15.75">
      <c r="A675" s="57"/>
      <c r="B675" s="7">
        <v>11</v>
      </c>
      <c r="C675" s="13">
        <f>'[2]3 ЦК 2'!$D678</f>
        <v>229.18957915</v>
      </c>
      <c r="D675" s="13">
        <f>'[2]5 ЦК 2'!$D678</f>
        <v>228.18481455</v>
      </c>
      <c r="E675" s="13">
        <f>'[2]5 ЦК 2'!$Q678</f>
        <v>0</v>
      </c>
      <c r="F675" s="14">
        <f>'[2]5 ЦК 2'!$R678</f>
        <v>43.73654005</v>
      </c>
    </row>
    <row r="676" spans="1:6" ht="15.75">
      <c r="A676" s="57"/>
      <c r="B676" s="7">
        <v>12</v>
      </c>
      <c r="C676" s="13">
        <f>'[2]3 ЦК 2'!$D679</f>
        <v>225.47564865000004</v>
      </c>
      <c r="D676" s="13">
        <f>'[2]5 ЦК 2'!$D679</f>
        <v>224.47088404999997</v>
      </c>
      <c r="E676" s="13">
        <f>'[2]5 ЦК 2'!$Q679</f>
        <v>0</v>
      </c>
      <c r="F676" s="14">
        <f>'[2]5 ЦК 2'!$R679</f>
        <v>42.65472295000001</v>
      </c>
    </row>
    <row r="677" spans="1:6" ht="15.75">
      <c r="A677" s="57"/>
      <c r="B677" s="7">
        <v>13</v>
      </c>
      <c r="C677" s="13">
        <f>'[2]3 ЦК 2'!$D680</f>
        <v>226.36637555000001</v>
      </c>
      <c r="D677" s="13">
        <f>'[2]5 ЦК 2'!$D680</f>
        <v>225.36161095000003</v>
      </c>
      <c r="E677" s="13">
        <f>'[2]5 ЦК 2'!$Q680</f>
        <v>0.00154105</v>
      </c>
      <c r="F677" s="14">
        <f>'[2]5 ЦК 2'!$R680</f>
        <v>42.324938249999995</v>
      </c>
    </row>
    <row r="678" spans="1:6" ht="15.75">
      <c r="A678" s="57"/>
      <c r="B678" s="7">
        <v>14</v>
      </c>
      <c r="C678" s="13">
        <f>'[2]3 ЦК 2'!$D681</f>
        <v>233.32267525</v>
      </c>
      <c r="D678" s="13">
        <f>'[2]5 ЦК 2'!$D681</f>
        <v>232.31791065</v>
      </c>
      <c r="E678" s="13">
        <f>'[2]5 ЦК 2'!$Q681</f>
        <v>0</v>
      </c>
      <c r="F678" s="14">
        <f>'[2]5 ЦК 2'!$R681</f>
        <v>35.32857125</v>
      </c>
    </row>
    <row r="679" spans="1:6" ht="15.75">
      <c r="A679" s="57"/>
      <c r="B679" s="7">
        <v>15</v>
      </c>
      <c r="C679" s="13">
        <f>'[2]3 ЦК 2'!$D682</f>
        <v>237.8055897</v>
      </c>
      <c r="D679" s="13">
        <f>'[2]5 ЦК 2'!$D682</f>
        <v>236.8008251</v>
      </c>
      <c r="E679" s="13">
        <f>'[2]5 ЦК 2'!$Q682</f>
        <v>0</v>
      </c>
      <c r="F679" s="14">
        <f>'[2]5 ЦК 2'!$R682</f>
        <v>35.592090799999994</v>
      </c>
    </row>
    <row r="680" spans="1:6" ht="15.75">
      <c r="A680" s="57"/>
      <c r="B680" s="7">
        <v>16</v>
      </c>
      <c r="C680" s="13">
        <f>'[2]3 ЦК 2'!$D683</f>
        <v>228.74113359999998</v>
      </c>
      <c r="D680" s="13">
        <f>'[2]5 ЦК 2'!$D683</f>
        <v>227.736369</v>
      </c>
      <c r="E680" s="13">
        <f>'[2]5 ЦК 2'!$Q683</f>
        <v>0</v>
      </c>
      <c r="F680" s="14">
        <f>'[2]5 ЦК 2'!$R683</f>
        <v>28.95787055</v>
      </c>
    </row>
    <row r="681" spans="1:6" ht="15.75">
      <c r="A681" s="57"/>
      <c r="B681" s="7">
        <v>17</v>
      </c>
      <c r="C681" s="13">
        <f>'[2]3 ЦК 2'!$D684</f>
        <v>217.95840674999997</v>
      </c>
      <c r="D681" s="13">
        <f>'[2]5 ЦК 2'!$D684</f>
        <v>216.95364214999998</v>
      </c>
      <c r="E681" s="13">
        <f>'[2]5 ЦК 2'!$Q684</f>
        <v>0</v>
      </c>
      <c r="F681" s="14">
        <f>'[2]5 ЦК 2'!$R684</f>
        <v>18.12737115</v>
      </c>
    </row>
    <row r="682" spans="1:6" ht="15.75">
      <c r="A682" s="57"/>
      <c r="B682" s="7">
        <v>18</v>
      </c>
      <c r="C682" s="13">
        <f>'[2]3 ЦК 2'!$D685</f>
        <v>227.57609979999998</v>
      </c>
      <c r="D682" s="13">
        <f>'[2]5 ЦК 2'!$D685</f>
        <v>226.5713352</v>
      </c>
      <c r="E682" s="13">
        <f>'[2]5 ЦК 2'!$Q685</f>
        <v>0</v>
      </c>
      <c r="F682" s="14">
        <f>'[2]5 ЦК 2'!$R685</f>
        <v>22.57484145</v>
      </c>
    </row>
    <row r="683" spans="1:6" ht="15.75">
      <c r="A683" s="57"/>
      <c r="B683" s="7">
        <v>19</v>
      </c>
      <c r="C683" s="13">
        <f>'[2]3 ЦК 2'!$D686</f>
        <v>229.33751995</v>
      </c>
      <c r="D683" s="13">
        <f>'[2]5 ЦК 2'!$D686</f>
        <v>228.33275535</v>
      </c>
      <c r="E683" s="13">
        <f>'[2]5 ЦК 2'!$Q686</f>
        <v>0</v>
      </c>
      <c r="F683" s="14">
        <f>'[2]5 ЦК 2'!$R686</f>
        <v>35.339358600000004</v>
      </c>
    </row>
    <row r="684" spans="1:6" ht="15.75">
      <c r="A684" s="57"/>
      <c r="B684" s="7">
        <v>20</v>
      </c>
      <c r="C684" s="13">
        <f>'[2]3 ЦК 2'!$D687</f>
        <v>232.8372445</v>
      </c>
      <c r="D684" s="13">
        <f>'[2]5 ЦК 2'!$D687</f>
        <v>231.8324799</v>
      </c>
      <c r="E684" s="13">
        <f>'[2]5 ЦК 2'!$Q687</f>
        <v>0</v>
      </c>
      <c r="F684" s="14">
        <f>'[2]5 ЦК 2'!$R687</f>
        <v>44.044750050000005</v>
      </c>
    </row>
    <row r="685" spans="1:6" ht="15.75">
      <c r="A685" s="57"/>
      <c r="B685" s="7">
        <v>21</v>
      </c>
      <c r="C685" s="13">
        <f>'[2]3 ЦК 2'!$D688</f>
        <v>219.90629395</v>
      </c>
      <c r="D685" s="13">
        <f>'[2]5 ЦК 2'!$D688</f>
        <v>218.90152935</v>
      </c>
      <c r="E685" s="13">
        <f>'[2]5 ЦК 2'!$Q688</f>
        <v>0</v>
      </c>
      <c r="F685" s="14">
        <f>'[2]5 ЦК 2'!$R688</f>
        <v>40.347771099999996</v>
      </c>
    </row>
    <row r="686" spans="1:6" ht="15.75">
      <c r="A686" s="57"/>
      <c r="B686" s="7">
        <v>22</v>
      </c>
      <c r="C686" s="13">
        <f>'[2]3 ЦК 2'!$D689</f>
        <v>203.5634587</v>
      </c>
      <c r="D686" s="13">
        <f>'[2]5 ЦК 2'!$D689</f>
        <v>202.55869410000003</v>
      </c>
      <c r="E686" s="13">
        <f>'[2]5 ЦК 2'!$Q689</f>
        <v>0.00154105</v>
      </c>
      <c r="F686" s="14">
        <f>'[2]5 ЦК 2'!$R689</f>
        <v>38.38293235</v>
      </c>
    </row>
    <row r="687" spans="1:6" ht="16.5" thickBot="1">
      <c r="A687" s="57"/>
      <c r="B687" s="7">
        <v>23</v>
      </c>
      <c r="C687" s="13">
        <f>'[2]3 ЦК 2'!$D690</f>
        <v>171.00261325</v>
      </c>
      <c r="D687" s="13">
        <f>'[2]5 ЦК 2'!$D690</f>
        <v>169.99784865</v>
      </c>
      <c r="E687" s="13">
        <f>'[2]5 ЦК 2'!$Q690</f>
        <v>0</v>
      </c>
      <c r="F687" s="14">
        <f>'[2]5 ЦК 2'!$R690</f>
        <v>33.634957299999996</v>
      </c>
    </row>
    <row r="688" spans="1:6" ht="15.75" customHeight="1">
      <c r="A688" s="56">
        <v>41576</v>
      </c>
      <c r="B688" s="7">
        <v>0</v>
      </c>
      <c r="C688" s="13">
        <f>'[2]3 ЦК 2'!$D691</f>
        <v>165.2375452</v>
      </c>
      <c r="D688" s="13">
        <f>'[2]5 ЦК 2'!$D691</f>
        <v>164.23278059999998</v>
      </c>
      <c r="E688" s="13">
        <f>'[2]5 ЦК 2'!$Q691</f>
        <v>0</v>
      </c>
      <c r="F688" s="14">
        <f>'[2]5 ЦК 2'!$R691</f>
        <v>33.09558979999999</v>
      </c>
    </row>
    <row r="689" spans="1:6" ht="15.75">
      <c r="A689" s="57"/>
      <c r="B689" s="7">
        <v>1</v>
      </c>
      <c r="C689" s="13">
        <f>'[2]3 ЦК 2'!$D692</f>
        <v>147.87761695</v>
      </c>
      <c r="D689" s="13">
        <f>'[2]5 ЦК 2'!$D692</f>
        <v>146.87285235</v>
      </c>
      <c r="E689" s="13">
        <f>'[2]5 ЦК 2'!$Q692</f>
        <v>0</v>
      </c>
      <c r="F689" s="14">
        <f>'[2]5 ЦК 2'!$R692</f>
        <v>63.89963825</v>
      </c>
    </row>
    <row r="690" spans="1:6" ht="15.75">
      <c r="A690" s="57"/>
      <c r="B690" s="7">
        <v>2</v>
      </c>
      <c r="C690" s="13">
        <f>'[2]3 ЦК 2'!$D693</f>
        <v>141.93841025</v>
      </c>
      <c r="D690" s="13">
        <f>'[2]5 ЦК 2'!$D693</f>
        <v>140.93364565</v>
      </c>
      <c r="E690" s="13">
        <f>'[2]5 ЦК 2'!$Q693</f>
        <v>0</v>
      </c>
      <c r="F690" s="14">
        <f>'[2]5 ЦК 2'!$R693</f>
        <v>19.543596100000002</v>
      </c>
    </row>
    <row r="691" spans="1:6" ht="15.75">
      <c r="A691" s="57"/>
      <c r="B691" s="7">
        <v>3</v>
      </c>
      <c r="C691" s="13">
        <f>'[2]3 ЦК 2'!$D694</f>
        <v>136.4507312</v>
      </c>
      <c r="D691" s="13">
        <f>'[2]5 ЦК 2'!$D694</f>
        <v>135.4459666</v>
      </c>
      <c r="E691" s="13">
        <f>'[2]5 ЦК 2'!$Q694</f>
        <v>0</v>
      </c>
      <c r="F691" s="14">
        <f>'[2]5 ЦК 2'!$R694</f>
        <v>9.1260981</v>
      </c>
    </row>
    <row r="692" spans="1:6" ht="15.75">
      <c r="A692" s="57"/>
      <c r="B692" s="7">
        <v>4</v>
      </c>
      <c r="C692" s="13">
        <f>'[2]3 ЦК 2'!$D695</f>
        <v>140.39427815</v>
      </c>
      <c r="D692" s="13">
        <f>'[2]5 ЦК 2'!$D695</f>
        <v>139.38951355</v>
      </c>
      <c r="E692" s="13">
        <f>'[2]5 ЦК 2'!$Q695</f>
        <v>0.00154105</v>
      </c>
      <c r="F692" s="14">
        <f>'[2]5 ЦК 2'!$R695</f>
        <v>2.0064471000000004</v>
      </c>
    </row>
    <row r="693" spans="1:6" ht="15.75">
      <c r="A693" s="57"/>
      <c r="B693" s="7">
        <v>5</v>
      </c>
      <c r="C693" s="13">
        <f>'[2]3 ЦК 2'!$D696</f>
        <v>149.6636939</v>
      </c>
      <c r="D693" s="13">
        <f>'[2]5 ЦК 2'!$D696</f>
        <v>148.65892929999998</v>
      </c>
      <c r="E693" s="13">
        <f>'[2]5 ЦК 2'!$Q696</f>
        <v>6.674287550000001</v>
      </c>
      <c r="F693" s="14">
        <f>'[2]5 ЦК 2'!$R696</f>
        <v>0</v>
      </c>
    </row>
    <row r="694" spans="1:6" ht="15.75">
      <c r="A694" s="57"/>
      <c r="B694" s="7">
        <v>6</v>
      </c>
      <c r="C694" s="13">
        <f>'[2]3 ЦК 2'!$D697</f>
        <v>172.34949095000002</v>
      </c>
      <c r="D694" s="13">
        <f>'[2]5 ЦК 2'!$D697</f>
        <v>171.34472635</v>
      </c>
      <c r="E694" s="13">
        <f>'[2]5 ЦК 2'!$Q697</f>
        <v>16.13633455</v>
      </c>
      <c r="F694" s="14">
        <f>'[2]5 ЦК 2'!$R697</f>
        <v>0</v>
      </c>
    </row>
    <row r="695" spans="1:6" ht="15.75">
      <c r="A695" s="57"/>
      <c r="B695" s="7">
        <v>7</v>
      </c>
      <c r="C695" s="13">
        <f>'[2]3 ЦК 2'!$D698</f>
        <v>196.4715466</v>
      </c>
      <c r="D695" s="13">
        <f>'[2]5 ЦК 2'!$D698</f>
        <v>195.466782</v>
      </c>
      <c r="E695" s="13">
        <f>'[2]5 ЦК 2'!$Q698</f>
        <v>22.2620083</v>
      </c>
      <c r="F695" s="14">
        <f>'[2]5 ЦК 2'!$R698</f>
        <v>0</v>
      </c>
    </row>
    <row r="696" spans="1:6" ht="15.75">
      <c r="A696" s="57"/>
      <c r="B696" s="7">
        <v>8</v>
      </c>
      <c r="C696" s="13">
        <f>'[2]3 ЦК 2'!$D699</f>
        <v>233.05453254999998</v>
      </c>
      <c r="D696" s="13">
        <f>'[2]5 ЦК 2'!$D699</f>
        <v>232.04976795</v>
      </c>
      <c r="E696" s="13">
        <f>'[2]5 ЦК 2'!$Q699</f>
        <v>0</v>
      </c>
      <c r="F696" s="14">
        <f>'[2]5 ЦК 2'!$R699</f>
        <v>21.8335964</v>
      </c>
    </row>
    <row r="697" spans="1:6" ht="15.75">
      <c r="A697" s="57"/>
      <c r="B697" s="7">
        <v>9</v>
      </c>
      <c r="C697" s="13">
        <f>'[2]3 ЦК 2'!$D700</f>
        <v>240.40071790000002</v>
      </c>
      <c r="D697" s="13">
        <f>'[2]5 ЦК 2'!$D700</f>
        <v>239.39595330000003</v>
      </c>
      <c r="E697" s="13">
        <f>'[2]5 ЦК 2'!$Q700</f>
        <v>0.00154105</v>
      </c>
      <c r="F697" s="14">
        <f>'[2]5 ЦК 2'!$R700</f>
        <v>26.771120599999996</v>
      </c>
    </row>
    <row r="698" spans="1:6" ht="15.75">
      <c r="A698" s="57"/>
      <c r="B698" s="7">
        <v>10</v>
      </c>
      <c r="C698" s="13">
        <f>'[2]3 ЦК 2'!$D701</f>
        <v>239.7010812</v>
      </c>
      <c r="D698" s="13">
        <f>'[2]5 ЦК 2'!$D701</f>
        <v>238.69631660000002</v>
      </c>
      <c r="E698" s="13">
        <f>'[2]5 ЦК 2'!$Q701</f>
        <v>0</v>
      </c>
      <c r="F698" s="14">
        <f>'[2]5 ЦК 2'!$R701</f>
        <v>45.50874755000001</v>
      </c>
    </row>
    <row r="699" spans="1:6" ht="15.75">
      <c r="A699" s="57"/>
      <c r="B699" s="7">
        <v>11</v>
      </c>
      <c r="C699" s="13">
        <f>'[2]3 ЦК 2'!$D702</f>
        <v>238.33879299999998</v>
      </c>
      <c r="D699" s="13">
        <f>'[2]5 ЦК 2'!$D702</f>
        <v>237.3340284</v>
      </c>
      <c r="E699" s="13">
        <f>'[2]5 ЦК 2'!$Q702</f>
        <v>0</v>
      </c>
      <c r="F699" s="14">
        <f>'[2]5 ЦК 2'!$R702</f>
        <v>44.7859951</v>
      </c>
    </row>
    <row r="700" spans="1:6" ht="15.75">
      <c r="A700" s="57"/>
      <c r="B700" s="7">
        <v>12</v>
      </c>
      <c r="C700" s="13">
        <f>'[2]3 ЦК 2'!$D703</f>
        <v>231.6105687</v>
      </c>
      <c r="D700" s="13">
        <f>'[2]5 ЦК 2'!$D703</f>
        <v>230.6058041</v>
      </c>
      <c r="E700" s="13">
        <f>'[2]5 ЦК 2'!$Q703</f>
        <v>0.00154105</v>
      </c>
      <c r="F700" s="14">
        <f>'[2]5 ЦК 2'!$R703</f>
        <v>32.94610795</v>
      </c>
    </row>
    <row r="701" spans="1:6" ht="15.75">
      <c r="A701" s="57"/>
      <c r="B701" s="7">
        <v>13</v>
      </c>
      <c r="C701" s="13">
        <f>'[2]3 ЦК 2'!$D704</f>
        <v>235.0162892</v>
      </c>
      <c r="D701" s="13">
        <f>'[2]5 ЦК 2'!$D704</f>
        <v>234.01152459999997</v>
      </c>
      <c r="E701" s="13">
        <f>'[2]5 ЦК 2'!$Q704</f>
        <v>0</v>
      </c>
      <c r="F701" s="14">
        <f>'[2]5 ЦК 2'!$R704</f>
        <v>35.505792</v>
      </c>
    </row>
    <row r="702" spans="1:6" ht="15.75">
      <c r="A702" s="57"/>
      <c r="B702" s="7">
        <v>14</v>
      </c>
      <c r="C702" s="13">
        <f>'[2]3 ЦК 2'!$D705</f>
        <v>239.16941895</v>
      </c>
      <c r="D702" s="13">
        <f>'[2]5 ЦК 2'!$D705</f>
        <v>238.16465435</v>
      </c>
      <c r="E702" s="13">
        <f>'[2]5 ЦК 2'!$Q705</f>
        <v>0</v>
      </c>
      <c r="F702" s="14">
        <f>'[2]5 ЦК 2'!$R705</f>
        <v>46.02191719999999</v>
      </c>
    </row>
    <row r="703" spans="1:6" ht="15.75">
      <c r="A703" s="57"/>
      <c r="B703" s="7">
        <v>15</v>
      </c>
      <c r="C703" s="13">
        <f>'[2]3 ЦК 2'!$D706</f>
        <v>240.18959404999998</v>
      </c>
      <c r="D703" s="13">
        <f>'[2]5 ЦК 2'!$D706</f>
        <v>239.18482945</v>
      </c>
      <c r="E703" s="13">
        <f>'[2]5 ЦК 2'!$Q706</f>
        <v>0</v>
      </c>
      <c r="F703" s="14">
        <f>'[2]5 ЦК 2'!$R706</f>
        <v>40.3600995</v>
      </c>
    </row>
    <row r="704" spans="1:6" ht="15.75">
      <c r="A704" s="57"/>
      <c r="B704" s="7">
        <v>16</v>
      </c>
      <c r="C704" s="13">
        <f>'[2]3 ЦК 2'!$D707</f>
        <v>238.53142425</v>
      </c>
      <c r="D704" s="13">
        <f>'[2]5 ЦК 2'!$D707</f>
        <v>237.52665965</v>
      </c>
      <c r="E704" s="13">
        <f>'[2]5 ЦК 2'!$Q707</f>
        <v>0</v>
      </c>
      <c r="F704" s="14">
        <f>'[2]5 ЦК 2'!$R707</f>
        <v>47.53985144999999</v>
      </c>
    </row>
    <row r="705" spans="1:6" ht="15.75">
      <c r="A705" s="57"/>
      <c r="B705" s="7">
        <v>17</v>
      </c>
      <c r="C705" s="13">
        <f>'[2]3 ЦК 2'!$D708</f>
        <v>225.48489495</v>
      </c>
      <c r="D705" s="13">
        <f>'[2]5 ЦК 2'!$D708</f>
        <v>224.48013035</v>
      </c>
      <c r="E705" s="13">
        <f>'[2]5 ЦК 2'!$Q708</f>
        <v>0</v>
      </c>
      <c r="F705" s="14">
        <f>'[2]5 ЦК 2'!$R708</f>
        <v>32.073873649999996</v>
      </c>
    </row>
    <row r="706" spans="1:6" ht="15.75">
      <c r="A706" s="57"/>
      <c r="B706" s="7">
        <v>18</v>
      </c>
      <c r="C706" s="13">
        <f>'[2]3 ЦК 2'!$D709</f>
        <v>230.94637615000002</v>
      </c>
      <c r="D706" s="13">
        <f>'[2]5 ЦК 2'!$D709</f>
        <v>229.94161154999998</v>
      </c>
      <c r="E706" s="13">
        <f>'[2]5 ЦК 2'!$Q709</f>
        <v>0.00154105</v>
      </c>
      <c r="F706" s="14">
        <f>'[2]5 ЦК 2'!$R709</f>
        <v>34.06799235</v>
      </c>
    </row>
    <row r="707" spans="1:6" ht="15.75">
      <c r="A707" s="57"/>
      <c r="B707" s="7">
        <v>19</v>
      </c>
      <c r="C707" s="13">
        <f>'[2]3 ЦК 2'!$D710</f>
        <v>236.4679583</v>
      </c>
      <c r="D707" s="13">
        <f>'[2]5 ЦК 2'!$D710</f>
        <v>235.4631937</v>
      </c>
      <c r="E707" s="13">
        <f>'[2]5 ЦК 2'!$Q710</f>
        <v>0</v>
      </c>
      <c r="F707" s="14">
        <f>'[2]5 ЦК 2'!$R710</f>
        <v>54.14787385</v>
      </c>
    </row>
    <row r="708" spans="1:6" ht="15.75">
      <c r="A708" s="57"/>
      <c r="B708" s="7">
        <v>20</v>
      </c>
      <c r="C708" s="13">
        <f>'[2]3 ЦК 2'!$D711</f>
        <v>234.34285035000002</v>
      </c>
      <c r="D708" s="13">
        <f>'[2]5 ЦК 2'!$D711</f>
        <v>233.33808575000003</v>
      </c>
      <c r="E708" s="13">
        <f>'[2]5 ЦК 2'!$Q711</f>
        <v>0</v>
      </c>
      <c r="F708" s="14">
        <f>'[2]5 ЦК 2'!$R711</f>
        <v>55.62728185</v>
      </c>
    </row>
    <row r="709" spans="1:6" ht="15.75">
      <c r="A709" s="57"/>
      <c r="B709" s="7">
        <v>21</v>
      </c>
      <c r="C709" s="13">
        <f>'[2]3 ЦК 2'!$D712</f>
        <v>219.70595745</v>
      </c>
      <c r="D709" s="13">
        <f>'[2]5 ЦК 2'!$D712</f>
        <v>218.70119285</v>
      </c>
      <c r="E709" s="13">
        <f>'[2]5 ЦК 2'!$Q712</f>
        <v>0</v>
      </c>
      <c r="F709" s="14">
        <f>'[2]5 ЦК 2'!$R712</f>
        <v>46.7801138</v>
      </c>
    </row>
    <row r="710" spans="1:6" ht="15.75">
      <c r="A710" s="57"/>
      <c r="B710" s="7">
        <v>22</v>
      </c>
      <c r="C710" s="13">
        <f>'[2]3 ЦК 2'!$D713</f>
        <v>202.14106955</v>
      </c>
      <c r="D710" s="13">
        <f>'[2]5 ЦК 2'!$D713</f>
        <v>201.13630495</v>
      </c>
      <c r="E710" s="13">
        <f>'[2]5 ЦК 2'!$Q713</f>
        <v>0.00154105</v>
      </c>
      <c r="F710" s="14">
        <f>'[2]5 ЦК 2'!$R713</f>
        <v>39.013221800000004</v>
      </c>
    </row>
    <row r="711" spans="1:6" ht="16.5" thickBot="1">
      <c r="A711" s="57"/>
      <c r="B711" s="7">
        <v>23</v>
      </c>
      <c r="C711" s="13">
        <f>'[2]3 ЦК 2'!$D714</f>
        <v>173.4390133</v>
      </c>
      <c r="D711" s="13">
        <f>'[2]5 ЦК 2'!$D714</f>
        <v>172.4342487</v>
      </c>
      <c r="E711" s="13">
        <f>'[2]5 ЦК 2'!$Q714</f>
        <v>0</v>
      </c>
      <c r="F711" s="14">
        <f>'[2]5 ЦК 2'!$R714</f>
        <v>41.62530155000001</v>
      </c>
    </row>
    <row r="712" spans="1:6" ht="15.75" customHeight="1">
      <c r="A712" s="56">
        <v>41577</v>
      </c>
      <c r="B712" s="7">
        <v>0</v>
      </c>
      <c r="C712" s="13">
        <f>'[2]3 ЦК 2'!$D715</f>
        <v>153.50090840000001</v>
      </c>
      <c r="D712" s="13">
        <f>'[2]5 ЦК 2'!$D715</f>
        <v>152.4961438</v>
      </c>
      <c r="E712" s="13">
        <f>'[2]5 ЦК 2'!$Q715</f>
        <v>118.70554044999999</v>
      </c>
      <c r="F712" s="14">
        <f>'[2]5 ЦК 2'!$R715</f>
        <v>0</v>
      </c>
    </row>
    <row r="713" spans="1:6" ht="15.75">
      <c r="A713" s="57"/>
      <c r="B713" s="7">
        <v>1</v>
      </c>
      <c r="C713" s="13">
        <f>'[2]3 ЦК 2'!$D716</f>
        <v>138.12893465</v>
      </c>
      <c r="D713" s="13">
        <f>'[2]5 ЦК 2'!$D716</f>
        <v>137.12417005</v>
      </c>
      <c r="E713" s="13">
        <f>'[2]5 ЦК 2'!$Q716</f>
        <v>48.145484100000004</v>
      </c>
      <c r="F713" s="14">
        <f>'[2]5 ЦК 2'!$R716</f>
        <v>43.180221</v>
      </c>
    </row>
    <row r="714" spans="1:6" ht="15.75">
      <c r="A714" s="57"/>
      <c r="B714" s="7">
        <v>2</v>
      </c>
      <c r="C714" s="13">
        <f>'[2]3 ЦК 2'!$D717</f>
        <v>136.51699635</v>
      </c>
      <c r="D714" s="13">
        <f>'[2]5 ЦК 2'!$D717</f>
        <v>135.51223175</v>
      </c>
      <c r="E714" s="13">
        <f>'[2]5 ЦК 2'!$Q717</f>
        <v>0</v>
      </c>
      <c r="F714" s="14">
        <f>'[2]5 ЦК 2'!$R717</f>
        <v>139.22153909999997</v>
      </c>
    </row>
    <row r="715" spans="1:6" ht="15.75">
      <c r="A715" s="57"/>
      <c r="B715" s="7">
        <v>3</v>
      </c>
      <c r="C715" s="13">
        <f>'[2]3 ЦК 2'!$D718</f>
        <v>130.465293</v>
      </c>
      <c r="D715" s="13">
        <f>'[2]5 ЦК 2'!$D718</f>
        <v>129.46052840000002</v>
      </c>
      <c r="E715" s="13">
        <f>'[2]5 ЦК 2'!$Q718</f>
        <v>0</v>
      </c>
      <c r="F715" s="14">
        <f>'[2]5 ЦК 2'!$R718</f>
        <v>48.52304134999999</v>
      </c>
    </row>
    <row r="716" spans="1:6" ht="15.75">
      <c r="A716" s="57"/>
      <c r="B716" s="7">
        <v>4</v>
      </c>
      <c r="C716" s="13">
        <f>'[2]3 ЦК 2'!$D719</f>
        <v>134.24857075</v>
      </c>
      <c r="D716" s="13">
        <f>'[2]5 ЦК 2'!$D719</f>
        <v>133.24380615</v>
      </c>
      <c r="E716" s="13">
        <f>'[2]5 ЦК 2'!$Q719</f>
        <v>0</v>
      </c>
      <c r="F716" s="14">
        <f>'[2]5 ЦК 2'!$R719</f>
        <v>34.628934550000004</v>
      </c>
    </row>
    <row r="717" spans="1:6" ht="15.75">
      <c r="A717" s="57"/>
      <c r="B717" s="7">
        <v>5</v>
      </c>
      <c r="C717" s="13">
        <f>'[2]3 ЦК 2'!$D720</f>
        <v>139.1753076</v>
      </c>
      <c r="D717" s="13">
        <f>'[2]5 ЦК 2'!$D720</f>
        <v>138.170543</v>
      </c>
      <c r="E717" s="13">
        <f>'[2]5 ЦК 2'!$Q720</f>
        <v>2.5011241500000003</v>
      </c>
      <c r="F717" s="14">
        <f>'[2]5 ЦК 2'!$R720</f>
        <v>0</v>
      </c>
    </row>
    <row r="718" spans="1:6" ht="15.75">
      <c r="A718" s="57"/>
      <c r="B718" s="7">
        <v>6</v>
      </c>
      <c r="C718" s="13">
        <f>'[2]3 ЦК 2'!$D721</f>
        <v>170.20434935</v>
      </c>
      <c r="D718" s="13">
        <f>'[2]5 ЦК 2'!$D721</f>
        <v>169.19958475</v>
      </c>
      <c r="E718" s="13">
        <f>'[2]5 ЦК 2'!$Q721</f>
        <v>7.538816600000001</v>
      </c>
      <c r="F718" s="14">
        <f>'[2]5 ЦК 2'!$R721</f>
        <v>0</v>
      </c>
    </row>
    <row r="719" spans="1:6" ht="15.75">
      <c r="A719" s="57"/>
      <c r="B719" s="7">
        <v>7</v>
      </c>
      <c r="C719" s="13">
        <f>'[2]3 ЦК 2'!$D722</f>
        <v>202.309044</v>
      </c>
      <c r="D719" s="13">
        <f>'[2]5 ЦК 2'!$D722</f>
        <v>201.3042794</v>
      </c>
      <c r="E719" s="13">
        <f>'[2]5 ЦК 2'!$Q722</f>
        <v>0.14023555</v>
      </c>
      <c r="F719" s="14">
        <f>'[2]5 ЦК 2'!$R722</f>
        <v>12.79842025</v>
      </c>
    </row>
    <row r="720" spans="1:6" ht="15.75">
      <c r="A720" s="57"/>
      <c r="B720" s="7">
        <v>8</v>
      </c>
      <c r="C720" s="13">
        <f>'[2]3 ЦК 2'!$D723</f>
        <v>221.07286879999998</v>
      </c>
      <c r="D720" s="13">
        <f>'[2]5 ЦК 2'!$D723</f>
        <v>220.0681042</v>
      </c>
      <c r="E720" s="13">
        <f>'[2]5 ЦК 2'!$Q723</f>
        <v>0.00154105</v>
      </c>
      <c r="F720" s="14">
        <f>'[2]5 ЦК 2'!$R723</f>
        <v>18.677526</v>
      </c>
    </row>
    <row r="721" spans="1:6" ht="15.75">
      <c r="A721" s="57"/>
      <c r="B721" s="7">
        <v>9</v>
      </c>
      <c r="C721" s="13">
        <f>'[2]3 ЦК 2'!$D724</f>
        <v>229.27741899999998</v>
      </c>
      <c r="D721" s="13">
        <f>'[2]5 ЦК 2'!$D724</f>
        <v>228.2726544</v>
      </c>
      <c r="E721" s="13">
        <f>'[2]5 ЦК 2'!$Q724</f>
        <v>0</v>
      </c>
      <c r="F721" s="14">
        <f>'[2]5 ЦК 2'!$R724</f>
        <v>28.252069650000003</v>
      </c>
    </row>
    <row r="722" spans="1:6" ht="15.75">
      <c r="A722" s="57"/>
      <c r="B722" s="7">
        <v>10</v>
      </c>
      <c r="C722" s="13">
        <f>'[2]3 ЦК 2'!$D725</f>
        <v>226.23384524999997</v>
      </c>
      <c r="D722" s="13">
        <f>'[2]5 ЦК 2'!$D725</f>
        <v>225.22908065</v>
      </c>
      <c r="E722" s="13">
        <f>'[2]5 ЦК 2'!$Q725</f>
        <v>0</v>
      </c>
      <c r="F722" s="14">
        <f>'[2]5 ЦК 2'!$R725</f>
        <v>31.751794199999996</v>
      </c>
    </row>
    <row r="723" spans="1:6" ht="15.75">
      <c r="A723" s="57"/>
      <c r="B723" s="7">
        <v>11</v>
      </c>
      <c r="C723" s="13">
        <f>'[2]3 ЦК 2'!$D726</f>
        <v>227.59305134999997</v>
      </c>
      <c r="D723" s="13">
        <f>'[2]5 ЦК 2'!$D726</f>
        <v>226.58828674999998</v>
      </c>
      <c r="E723" s="13">
        <f>'[2]5 ЦК 2'!$Q726</f>
        <v>0</v>
      </c>
      <c r="F723" s="14">
        <f>'[2]5 ЦК 2'!$R726</f>
        <v>33.4993449</v>
      </c>
    </row>
    <row r="724" spans="1:6" ht="15.75">
      <c r="A724" s="57"/>
      <c r="B724" s="7">
        <v>12</v>
      </c>
      <c r="C724" s="13">
        <f>'[2]3 ЦК 2'!$D727</f>
        <v>221.5228554</v>
      </c>
      <c r="D724" s="13">
        <f>'[2]5 ЦК 2'!$D727</f>
        <v>220.5180908</v>
      </c>
      <c r="E724" s="13">
        <f>'[2]5 ЦК 2'!$Q727</f>
        <v>0</v>
      </c>
      <c r="F724" s="14">
        <f>'[2]5 ЦК 2'!$R727</f>
        <v>37.818908050000005</v>
      </c>
    </row>
    <row r="725" spans="1:6" ht="15.75">
      <c r="A725" s="57"/>
      <c r="B725" s="7">
        <v>13</v>
      </c>
      <c r="C725" s="13">
        <f>'[2]3 ЦК 2'!$D728</f>
        <v>223.93768075</v>
      </c>
      <c r="D725" s="13">
        <f>'[2]5 ЦК 2'!$D728</f>
        <v>222.93291615</v>
      </c>
      <c r="E725" s="13">
        <f>'[2]5 ЦК 2'!$Q728</f>
        <v>0</v>
      </c>
      <c r="F725" s="14">
        <f>'[2]5 ЦК 2'!$R728</f>
        <v>39.4262232</v>
      </c>
    </row>
    <row r="726" spans="1:6" ht="15.75">
      <c r="A726" s="57"/>
      <c r="B726" s="7">
        <v>14</v>
      </c>
      <c r="C726" s="13">
        <f>'[2]3 ЦК 2'!$D729</f>
        <v>231.0712012</v>
      </c>
      <c r="D726" s="13">
        <f>'[2]5 ЦК 2'!$D729</f>
        <v>230.0664366</v>
      </c>
      <c r="E726" s="13">
        <f>'[2]5 ЦК 2'!$Q729</f>
        <v>0</v>
      </c>
      <c r="F726" s="14">
        <f>'[2]5 ЦК 2'!$R729</f>
        <v>48.74341150000001</v>
      </c>
    </row>
    <row r="727" spans="1:6" ht="15.75">
      <c r="A727" s="57"/>
      <c r="B727" s="7">
        <v>15</v>
      </c>
      <c r="C727" s="13">
        <f>'[2]3 ЦК 2'!$D730</f>
        <v>239.2048631</v>
      </c>
      <c r="D727" s="13">
        <f>'[2]5 ЦК 2'!$D730</f>
        <v>238.20009850000002</v>
      </c>
      <c r="E727" s="13">
        <f>'[2]5 ЦК 2'!$Q730</f>
        <v>0</v>
      </c>
      <c r="F727" s="14">
        <f>'[2]5 ЦК 2'!$R730</f>
        <v>69.82035235</v>
      </c>
    </row>
    <row r="728" spans="1:6" ht="15.75">
      <c r="A728" s="57"/>
      <c r="B728" s="7">
        <v>16</v>
      </c>
      <c r="C728" s="13">
        <f>'[2]3 ЦК 2'!$D731</f>
        <v>229.64418890000002</v>
      </c>
      <c r="D728" s="13">
        <f>'[2]5 ЦК 2'!$D731</f>
        <v>228.6394243</v>
      </c>
      <c r="E728" s="13">
        <f>'[2]5 ЦК 2'!$Q731</f>
        <v>0</v>
      </c>
      <c r="F728" s="14">
        <f>'[2]5 ЦК 2'!$R731</f>
        <v>53.69018199999999</v>
      </c>
    </row>
    <row r="729" spans="1:6" ht="15.75">
      <c r="A729" s="57"/>
      <c r="B729" s="7">
        <v>17</v>
      </c>
      <c r="C729" s="13">
        <f>'[2]3 ЦК 2'!$D732</f>
        <v>216.27249805000002</v>
      </c>
      <c r="D729" s="13">
        <f>'[2]5 ЦК 2'!$D732</f>
        <v>215.26773345000004</v>
      </c>
      <c r="E729" s="13">
        <f>'[2]5 ЦК 2'!$Q732</f>
        <v>0</v>
      </c>
      <c r="F729" s="14">
        <f>'[2]5 ЦК 2'!$R732</f>
        <v>40.53423815</v>
      </c>
    </row>
    <row r="730" spans="1:6" ht="15.75">
      <c r="A730" s="57"/>
      <c r="B730" s="7">
        <v>18</v>
      </c>
      <c r="C730" s="13">
        <f>'[2]3 ЦК 2'!$D733</f>
        <v>236.3600848</v>
      </c>
      <c r="D730" s="13">
        <f>'[2]5 ЦК 2'!$D733</f>
        <v>235.3553202</v>
      </c>
      <c r="E730" s="13">
        <f>'[2]5 ЦК 2'!$Q733</f>
        <v>0</v>
      </c>
      <c r="F730" s="14">
        <f>'[2]5 ЦК 2'!$R733</f>
        <v>41.08285195</v>
      </c>
    </row>
    <row r="731" spans="1:6" ht="15.75">
      <c r="A731" s="57"/>
      <c r="B731" s="7">
        <v>19</v>
      </c>
      <c r="C731" s="13">
        <f>'[2]3 ЦК 2'!$D734</f>
        <v>240.19113509999997</v>
      </c>
      <c r="D731" s="13">
        <f>'[2]5 ЦК 2'!$D734</f>
        <v>239.18637049999998</v>
      </c>
      <c r="E731" s="13">
        <f>'[2]5 ЦК 2'!$Q734</f>
        <v>0</v>
      </c>
      <c r="F731" s="14">
        <f>'[2]5 ЦК 2'!$R734</f>
        <v>64.06144850000001</v>
      </c>
    </row>
    <row r="732" spans="1:6" ht="15.75">
      <c r="A732" s="57"/>
      <c r="B732" s="7">
        <v>20</v>
      </c>
      <c r="C732" s="13">
        <f>'[2]3 ЦК 2'!$D735</f>
        <v>234.67725819999998</v>
      </c>
      <c r="D732" s="13">
        <f>'[2]5 ЦК 2'!$D735</f>
        <v>233.6724936</v>
      </c>
      <c r="E732" s="13">
        <f>'[2]5 ЦК 2'!$Q735</f>
        <v>0.00154105</v>
      </c>
      <c r="F732" s="14">
        <f>'[2]5 ЦК 2'!$R735</f>
        <v>60.10249105</v>
      </c>
    </row>
    <row r="733" spans="1:6" ht="15.75">
      <c r="A733" s="57"/>
      <c r="B733" s="7">
        <v>21</v>
      </c>
      <c r="C733" s="13">
        <f>'[2]3 ЦК 2'!$D736</f>
        <v>223.0762338</v>
      </c>
      <c r="D733" s="13">
        <f>'[2]5 ЦК 2'!$D736</f>
        <v>222.07146919999997</v>
      </c>
      <c r="E733" s="13">
        <f>'[2]5 ЦК 2'!$Q736</f>
        <v>0</v>
      </c>
      <c r="F733" s="14">
        <f>'[2]5 ЦК 2'!$R736</f>
        <v>63.25547935</v>
      </c>
    </row>
    <row r="734" spans="1:6" ht="15.75">
      <c r="A734" s="57"/>
      <c r="B734" s="7">
        <v>22</v>
      </c>
      <c r="C734" s="13">
        <f>'[2]3 ЦК 2'!$D737</f>
        <v>209.1636344</v>
      </c>
      <c r="D734" s="13">
        <f>'[2]5 ЦК 2'!$D737</f>
        <v>208.1588698</v>
      </c>
      <c r="E734" s="13">
        <f>'[2]5 ЦК 2'!$Q737</f>
        <v>0</v>
      </c>
      <c r="F734" s="14">
        <f>'[2]5 ЦК 2'!$R737</f>
        <v>77.7213157</v>
      </c>
    </row>
    <row r="735" spans="1:6" ht="16.5" thickBot="1">
      <c r="A735" s="57"/>
      <c r="B735" s="7">
        <v>23</v>
      </c>
      <c r="C735" s="13">
        <f>'[2]3 ЦК 2'!$D738</f>
        <v>179.3104138</v>
      </c>
      <c r="D735" s="13">
        <f>'[2]5 ЦК 2'!$D738</f>
        <v>178.3056492</v>
      </c>
      <c r="E735" s="13">
        <f>'[2]5 ЦК 2'!$Q738</f>
        <v>0</v>
      </c>
      <c r="F735" s="14">
        <f>'[2]5 ЦК 2'!$R738</f>
        <v>58.5506537</v>
      </c>
    </row>
    <row r="736" spans="1:6" ht="15.75">
      <c r="A736" s="56">
        <v>41578</v>
      </c>
      <c r="B736" s="7">
        <v>0</v>
      </c>
      <c r="C736" s="13">
        <f>'[2]3 ЦК 2'!$D739</f>
        <v>141.7766</v>
      </c>
      <c r="D736" s="13">
        <f>'[2]5 ЦК 2'!$D739</f>
        <v>140.77183540000001</v>
      </c>
      <c r="E736" s="13">
        <f>'[2]5 ЦК 2'!$Q739</f>
        <v>0</v>
      </c>
      <c r="F736" s="14">
        <f>'[2]5 ЦК 2'!$R739</f>
        <v>55.693547</v>
      </c>
    </row>
    <row r="737" spans="1:6" ht="15.75">
      <c r="A737" s="57"/>
      <c r="B737" s="7">
        <v>1</v>
      </c>
      <c r="C737" s="13">
        <f>'[2]3 ЦК 2'!$D740</f>
        <v>130.85826075</v>
      </c>
      <c r="D737" s="13">
        <f>'[2]5 ЦК 2'!$D740</f>
        <v>129.85349615</v>
      </c>
      <c r="E737" s="13">
        <f>'[2]5 ЦК 2'!$Q740</f>
        <v>0</v>
      </c>
      <c r="F737" s="14">
        <f>'[2]5 ЦК 2'!$R740</f>
        <v>133.09432429999998</v>
      </c>
    </row>
    <row r="738" spans="1:6" ht="15.75">
      <c r="A738" s="57"/>
      <c r="B738" s="7">
        <v>2</v>
      </c>
      <c r="C738" s="13">
        <f>'[2]3 ЦК 2'!$D741</f>
        <v>107.05520245000001</v>
      </c>
      <c r="D738" s="13">
        <f>'[2]5 ЦК 2'!$D741</f>
        <v>106.05043785</v>
      </c>
      <c r="E738" s="13">
        <f>'[2]5 ЦК 2'!$Q741</f>
        <v>0</v>
      </c>
      <c r="F738" s="14">
        <f>'[2]5 ЦК 2'!$R741</f>
        <v>108.40516225</v>
      </c>
    </row>
    <row r="739" spans="1:6" ht="15.75">
      <c r="A739" s="57"/>
      <c r="B739" s="7">
        <v>3</v>
      </c>
      <c r="C739" s="13">
        <f>'[2]3 ЦК 2'!$D742</f>
        <v>109.04007485000001</v>
      </c>
      <c r="D739" s="13">
        <f>'[2]5 ЦК 2'!$D742</f>
        <v>108.03531024999998</v>
      </c>
      <c r="E739" s="13">
        <f>'[2]5 ЦК 2'!$Q742</f>
        <v>0.00154105</v>
      </c>
      <c r="F739" s="14">
        <f>'[2]5 ЦК 2'!$R742</f>
        <v>17.9193294</v>
      </c>
    </row>
    <row r="740" spans="1:6" ht="15.75">
      <c r="A740" s="57"/>
      <c r="B740" s="7">
        <v>4</v>
      </c>
      <c r="C740" s="13">
        <f>'[2]3 ЦК 2'!$D743</f>
        <v>121.15580995</v>
      </c>
      <c r="D740" s="13">
        <f>'[2]5 ЦК 2'!$D743</f>
        <v>120.15104534999999</v>
      </c>
      <c r="E740" s="13">
        <f>'[2]5 ЦК 2'!$Q743</f>
        <v>0</v>
      </c>
      <c r="F740" s="14">
        <f>'[2]5 ЦК 2'!$R743</f>
        <v>0.493136</v>
      </c>
    </row>
    <row r="741" spans="1:6" ht="15.75">
      <c r="A741" s="57"/>
      <c r="B741" s="7">
        <v>5</v>
      </c>
      <c r="C741" s="13">
        <f>'[2]3 ЦК 2'!$D744</f>
        <v>157.35815655</v>
      </c>
      <c r="D741" s="13">
        <f>'[2]5 ЦК 2'!$D744</f>
        <v>156.35339195</v>
      </c>
      <c r="E741" s="13">
        <f>'[2]5 ЦК 2'!$Q744</f>
        <v>0</v>
      </c>
      <c r="F741" s="14">
        <f>'[2]5 ЦК 2'!$R744</f>
        <v>2.0619249</v>
      </c>
    </row>
    <row r="742" spans="1:6" ht="15.75">
      <c r="A742" s="57"/>
      <c r="B742" s="7">
        <v>6</v>
      </c>
      <c r="C742" s="13">
        <f>'[2]3 ЦК 2'!$D745</f>
        <v>174.30970655</v>
      </c>
      <c r="D742" s="13">
        <f>'[2]5 ЦК 2'!$D745</f>
        <v>173.30494194999997</v>
      </c>
      <c r="E742" s="13">
        <f>'[2]5 ЦК 2'!$Q745</f>
        <v>9.19544535</v>
      </c>
      <c r="F742" s="14">
        <f>'[2]5 ЦК 2'!$R745</f>
        <v>0</v>
      </c>
    </row>
    <row r="743" spans="1:6" ht="15.75">
      <c r="A743" s="57"/>
      <c r="B743" s="7">
        <v>7</v>
      </c>
      <c r="C743" s="13">
        <f>'[2]3 ЦК 2'!$D746</f>
        <v>216.1754119</v>
      </c>
      <c r="D743" s="13">
        <f>'[2]5 ЦК 2'!$D746</f>
        <v>215.1706473</v>
      </c>
      <c r="E743" s="13">
        <f>'[2]5 ЦК 2'!$Q746</f>
        <v>2.69529645</v>
      </c>
      <c r="F743" s="14">
        <f>'[2]5 ЦК 2'!$R746</f>
        <v>0</v>
      </c>
    </row>
    <row r="744" spans="1:6" ht="15.75">
      <c r="A744" s="57"/>
      <c r="B744" s="7">
        <v>8</v>
      </c>
      <c r="C744" s="13">
        <f>'[2]3 ЦК 2'!$D747</f>
        <v>234.8436916</v>
      </c>
      <c r="D744" s="13">
        <f>'[2]5 ЦК 2'!$D747</f>
        <v>233.838927</v>
      </c>
      <c r="E744" s="13">
        <f>'[2]5 ЦК 2'!$Q747</f>
        <v>0</v>
      </c>
      <c r="F744" s="14">
        <f>'[2]5 ЦК 2'!$R747</f>
        <v>20.5976743</v>
      </c>
    </row>
    <row r="745" spans="1:6" ht="15.75">
      <c r="A745" s="57"/>
      <c r="B745" s="7">
        <v>9</v>
      </c>
      <c r="C745" s="13">
        <f>'[2]3 ЦК 2'!$D748</f>
        <v>244.9529796</v>
      </c>
      <c r="D745" s="13">
        <f>'[2]5 ЦК 2'!$D748</f>
        <v>243.948215</v>
      </c>
      <c r="E745" s="13">
        <f>'[2]5 ЦК 2'!$Q748</f>
        <v>0</v>
      </c>
      <c r="F745" s="14">
        <f>'[2]5 ЦК 2'!$R748</f>
        <v>53.910552149999994</v>
      </c>
    </row>
    <row r="746" spans="1:6" ht="15.75">
      <c r="A746" s="57"/>
      <c r="B746" s="7">
        <v>10</v>
      </c>
      <c r="C746" s="13">
        <f>'[2]3 ЦК 2'!$D749</f>
        <v>245.0546889</v>
      </c>
      <c r="D746" s="13">
        <f>'[2]5 ЦК 2'!$D749</f>
        <v>244.04992430000001</v>
      </c>
      <c r="E746" s="13">
        <f>'[2]5 ЦК 2'!$Q749</f>
        <v>0</v>
      </c>
      <c r="F746" s="14">
        <f>'[2]5 ЦК 2'!$R749</f>
        <v>64.0645306</v>
      </c>
    </row>
    <row r="747" spans="1:6" ht="15.75">
      <c r="A747" s="57"/>
      <c r="B747" s="7">
        <v>11</v>
      </c>
      <c r="C747" s="13">
        <f>'[2]3 ЦК 2'!$D750</f>
        <v>245.4861829</v>
      </c>
      <c r="D747" s="13">
        <f>'[2]5 ЦК 2'!$D750</f>
        <v>244.4814183</v>
      </c>
      <c r="E747" s="13">
        <f>'[2]5 ЦК 2'!$Q750</f>
        <v>0.00154105</v>
      </c>
      <c r="F747" s="14">
        <f>'[2]5 ЦК 2'!$R750</f>
        <v>67.80465895</v>
      </c>
    </row>
    <row r="748" spans="1:6" ht="15.75">
      <c r="A748" s="57"/>
      <c r="B748" s="7">
        <v>12</v>
      </c>
      <c r="C748" s="13">
        <f>'[2]3 ЦК 2'!$D751</f>
        <v>242.04039509999998</v>
      </c>
      <c r="D748" s="13">
        <f>'[2]5 ЦК 2'!$D751</f>
        <v>241.0356305</v>
      </c>
      <c r="E748" s="13">
        <f>'[2]5 ЦК 2'!$Q751</f>
        <v>0</v>
      </c>
      <c r="F748" s="14">
        <f>'[2]5 ЦК 2'!$R751</f>
        <v>65.5809238</v>
      </c>
    </row>
    <row r="749" spans="1:6" ht="15.75">
      <c r="A749" s="57"/>
      <c r="B749" s="7">
        <v>13</v>
      </c>
      <c r="C749" s="13">
        <f>'[2]3 ЦК 2'!$D752</f>
        <v>244.1978651</v>
      </c>
      <c r="D749" s="13">
        <f>'[2]5 ЦК 2'!$D752</f>
        <v>243.19310049999999</v>
      </c>
      <c r="E749" s="13">
        <f>'[2]5 ЦК 2'!$Q752</f>
        <v>0</v>
      </c>
      <c r="F749" s="14">
        <f>'[2]5 ЦК 2'!$R752</f>
        <v>66.98636139999999</v>
      </c>
    </row>
    <row r="750" spans="1:6" ht="15.75">
      <c r="A750" s="57"/>
      <c r="B750" s="7">
        <v>14</v>
      </c>
      <c r="C750" s="13">
        <f>'[2]3 ЦК 2'!$D753</f>
        <v>246.61577255</v>
      </c>
      <c r="D750" s="13">
        <f>'[2]5 ЦК 2'!$D753</f>
        <v>245.61100795</v>
      </c>
      <c r="E750" s="13">
        <f>'[2]5 ЦК 2'!$Q753</f>
        <v>0.00154105</v>
      </c>
      <c r="F750" s="14">
        <f>'[2]5 ЦК 2'!$R753</f>
        <v>55.6041661</v>
      </c>
    </row>
    <row r="751" spans="1:6" ht="15.75">
      <c r="A751" s="57"/>
      <c r="B751" s="7">
        <v>15</v>
      </c>
      <c r="C751" s="13">
        <f>'[2]3 ЦК 2'!$D754</f>
        <v>248.07052374999998</v>
      </c>
      <c r="D751" s="13">
        <f>'[2]5 ЦК 2'!$D754</f>
        <v>247.06575915000002</v>
      </c>
      <c r="E751" s="13">
        <f>'[2]5 ЦК 2'!$Q754</f>
        <v>0</v>
      </c>
      <c r="F751" s="14">
        <f>'[2]5 ЦК 2'!$R754</f>
        <v>51.526547799999996</v>
      </c>
    </row>
    <row r="752" spans="1:6" ht="15.75">
      <c r="A752" s="57"/>
      <c r="B752" s="7">
        <v>16</v>
      </c>
      <c r="C752" s="13">
        <f>'[2]3 ЦК 2'!$D755</f>
        <v>244.6509338</v>
      </c>
      <c r="D752" s="13">
        <f>'[2]5 ЦК 2'!$D755</f>
        <v>243.64616919999997</v>
      </c>
      <c r="E752" s="13">
        <f>'[2]5 ЦК 2'!$Q755</f>
        <v>0</v>
      </c>
      <c r="F752" s="14">
        <f>'[2]5 ЦК 2'!$R755</f>
        <v>60.29049915</v>
      </c>
    </row>
    <row r="753" spans="1:6" ht="15.75">
      <c r="A753" s="57"/>
      <c r="B753" s="7">
        <v>17</v>
      </c>
      <c r="C753" s="13">
        <f>'[2]3 ЦК 2'!$D756</f>
        <v>236.9025344</v>
      </c>
      <c r="D753" s="13">
        <f>'[2]5 ЦК 2'!$D756</f>
        <v>235.8977698</v>
      </c>
      <c r="E753" s="13">
        <f>'[2]5 ЦК 2'!$Q756</f>
        <v>0</v>
      </c>
      <c r="F753" s="14">
        <f>'[2]5 ЦК 2'!$R756</f>
        <v>52.8734255</v>
      </c>
    </row>
    <row r="754" spans="1:6" ht="15.75">
      <c r="A754" s="57"/>
      <c r="B754" s="7">
        <v>18</v>
      </c>
      <c r="C754" s="13">
        <f>'[2]3 ЦК 2'!$D757</f>
        <v>247.39246174999997</v>
      </c>
      <c r="D754" s="13">
        <f>'[2]5 ЦК 2'!$D757</f>
        <v>246.38769714999998</v>
      </c>
      <c r="E754" s="13">
        <f>'[2]5 ЦК 2'!$Q757</f>
        <v>0</v>
      </c>
      <c r="F754" s="14">
        <f>'[2]5 ЦК 2'!$R757</f>
        <v>55.1665079</v>
      </c>
    </row>
    <row r="755" spans="1:6" ht="15.75">
      <c r="A755" s="57"/>
      <c r="B755" s="7">
        <v>19</v>
      </c>
      <c r="C755" s="13">
        <f>'[2]3 ЦК 2'!$D758</f>
        <v>266.97920725</v>
      </c>
      <c r="D755" s="13">
        <f>'[2]5 ЦК 2'!$D758</f>
        <v>265.97444265</v>
      </c>
      <c r="E755" s="13">
        <f>'[2]5 ЦК 2'!$Q758</f>
        <v>0</v>
      </c>
      <c r="F755" s="14">
        <f>'[2]5 ЦК 2'!$R758</f>
        <v>84.5019357</v>
      </c>
    </row>
    <row r="756" spans="1:6" ht="15.75">
      <c r="A756" s="57"/>
      <c r="B756" s="7">
        <v>20</v>
      </c>
      <c r="C756" s="13">
        <f>'[2]3 ЦК 2'!$D759</f>
        <v>255.40283964999998</v>
      </c>
      <c r="D756" s="13">
        <f>'[2]5 ЦК 2'!$D759</f>
        <v>254.39807505</v>
      </c>
      <c r="E756" s="13">
        <f>'[2]5 ЦК 2'!$Q759</f>
        <v>0</v>
      </c>
      <c r="F756" s="14">
        <f>'[2]5 ЦК 2'!$R759</f>
        <v>81.4383283</v>
      </c>
    </row>
    <row r="757" spans="1:6" ht="15.75">
      <c r="A757" s="57"/>
      <c r="B757" s="7">
        <v>21</v>
      </c>
      <c r="C757" s="13">
        <f>'[2]3 ЦК 2'!$D760</f>
        <v>237.55439855</v>
      </c>
      <c r="D757" s="13">
        <f>'[2]5 ЦК 2'!$D760</f>
        <v>236.54963395</v>
      </c>
      <c r="E757" s="13">
        <f>'[2]5 ЦК 2'!$Q760</f>
        <v>0</v>
      </c>
      <c r="F757" s="14">
        <f>'[2]5 ЦК 2'!$R760</f>
        <v>66.41771394999999</v>
      </c>
    </row>
    <row r="758" spans="1:6" ht="15.75">
      <c r="A758" s="57"/>
      <c r="B758" s="7">
        <v>22</v>
      </c>
      <c r="C758" s="13">
        <f>'[2]3 ЦК 2'!$D761</f>
        <v>214.60816405</v>
      </c>
      <c r="D758" s="13">
        <f>'[2]5 ЦК 2'!$D761</f>
        <v>213.60339944999998</v>
      </c>
      <c r="E758" s="13">
        <f>'[2]5 ЦК 2'!$Q761</f>
        <v>0</v>
      </c>
      <c r="F758" s="14">
        <f>'[2]5 ЦК 2'!$R761</f>
        <v>46.07585395000001</v>
      </c>
    </row>
    <row r="759" spans="1:6" ht="16.5" thickBot="1">
      <c r="A759" s="57"/>
      <c r="B759" s="8">
        <v>23</v>
      </c>
      <c r="C759" s="15">
        <f>'[2]3 ЦК 2'!$D762</f>
        <v>184.402043</v>
      </c>
      <c r="D759" s="15">
        <f>'[2]5 ЦК 2'!$D762</f>
        <v>183.39727839999998</v>
      </c>
      <c r="E759" s="15">
        <f>'[2]5 ЦК 2'!$Q762</f>
        <v>0</v>
      </c>
      <c r="F759" s="16">
        <f>'[2]5 ЦК 2'!$R762</f>
        <v>45.319198400000005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28" bottom="0.19" header="0.5" footer="0.29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'[1]Октябрь'!$G$20</f>
        <v>177.31246721829638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'[1]Октябрь'!$G$102</f>
        <v>365.1278904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'[1]Октябрь'!$G$103</f>
        <v>191.56199454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'[1]Октябрь'!$G$104</f>
        <v>103.31120897999999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3'!$E$12</f>
        <v>30833.30804148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41548</v>
      </c>
      <c r="B16" s="1">
        <v>0</v>
      </c>
      <c r="C16" s="21">
        <f>'[2]3 ЦК 3'!$D19</f>
        <v>99.24513606000001</v>
      </c>
      <c r="D16" s="21">
        <f>'[2]5 ЦК 3'!$D19</f>
        <v>98.56080989999998</v>
      </c>
      <c r="E16" s="21">
        <f>'[2]5 ЦК 3'!$Q19</f>
        <v>0</v>
      </c>
      <c r="F16" s="22">
        <f>'[2]5 ЦК 3'!$R19</f>
        <v>1.7632944</v>
      </c>
      <c r="H16" s="58">
        <f>'[2]5 ЦК 3'!$N$6</f>
        <v>-0.5940622799999999</v>
      </c>
      <c r="I16" s="43"/>
      <c r="J16" s="59"/>
      <c r="K16" s="42">
        <f>'[2]5 ЦК 3'!$N$7</f>
        <v>15.015291479999998</v>
      </c>
      <c r="L16" s="43"/>
      <c r="M16" s="44"/>
    </row>
    <row r="17" spans="1:15" ht="15.75">
      <c r="A17" s="57"/>
      <c r="B17" s="7">
        <v>1</v>
      </c>
      <c r="C17" s="13">
        <f>'[2]3 ЦК 3'!$D20</f>
        <v>91.88338193999999</v>
      </c>
      <c r="D17" s="13">
        <f>'[2]5 ЦК 3'!$D20</f>
        <v>91.19905578</v>
      </c>
      <c r="E17" s="13">
        <f>'[2]5 ЦК 3'!$Q20</f>
        <v>2.6417928600000002</v>
      </c>
      <c r="F17" s="14">
        <f>'[2]5 ЦК 3'!$R20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3'!$D21</f>
        <v>81.60379542</v>
      </c>
      <c r="D18" s="13">
        <f>'[2]5 ЦК 3'!$D21</f>
        <v>80.91946926</v>
      </c>
      <c r="E18" s="13">
        <f>'[2]5 ЦК 3'!$Q21</f>
        <v>0</v>
      </c>
      <c r="F18" s="14">
        <f>'[2]5 ЦК 3'!$R21</f>
        <v>6.13794384</v>
      </c>
    </row>
    <row r="19" spans="1:6" ht="15.75">
      <c r="A19" s="57"/>
      <c r="B19" s="7">
        <v>3</v>
      </c>
      <c r="C19" s="13">
        <f>'[2]3 ЦК 3'!$D22</f>
        <v>75.6589743</v>
      </c>
      <c r="D19" s="13">
        <f>'[2]5 ЦК 3'!$D22</f>
        <v>74.97464814</v>
      </c>
      <c r="E19" s="13">
        <f>'[2]5 ЦК 3'!$Q22</f>
        <v>5.24160252</v>
      </c>
      <c r="F19" s="14">
        <f>'[2]5 ЦК 3'!$R22</f>
        <v>0</v>
      </c>
    </row>
    <row r="20" spans="1:6" ht="15.75">
      <c r="A20" s="57"/>
      <c r="B20" s="7">
        <v>4</v>
      </c>
      <c r="C20" s="13">
        <f>'[2]3 ЦК 3'!$D23</f>
        <v>81.63633239999999</v>
      </c>
      <c r="D20" s="13">
        <f>'[2]5 ЦК 3'!$D23</f>
        <v>80.95200623999999</v>
      </c>
      <c r="E20" s="13">
        <f>'[2]5 ЦК 3'!$Q23</f>
        <v>3.2767887599999996</v>
      </c>
      <c r="F20" s="14">
        <f>'[2]5 ЦК 3'!$R23</f>
        <v>0.30647736000000003</v>
      </c>
    </row>
    <row r="21" spans="1:6" ht="15.75">
      <c r="A21" s="57"/>
      <c r="B21" s="7">
        <v>5</v>
      </c>
      <c r="C21" s="13">
        <f>'[2]3 ЦК 3'!$D24</f>
        <v>98.73294102000001</v>
      </c>
      <c r="D21" s="13">
        <f>'[2]5 ЦК 3'!$D24</f>
        <v>98.04861486</v>
      </c>
      <c r="E21" s="13">
        <f>'[2]5 ЦК 3'!$Q24</f>
        <v>13.08091554</v>
      </c>
      <c r="F21" s="14">
        <f>'[2]5 ЦК 3'!$R24</f>
        <v>0</v>
      </c>
    </row>
    <row r="22" spans="1:6" ht="15.75">
      <c r="A22" s="57"/>
      <c r="B22" s="7">
        <v>6</v>
      </c>
      <c r="C22" s="13">
        <f>'[2]3 ЦК 3'!$D25</f>
        <v>115.10219070000001</v>
      </c>
      <c r="D22" s="13">
        <f>'[2]5 ЦК 3'!$D25</f>
        <v>114.41786454</v>
      </c>
      <c r="E22" s="13">
        <f>'[2]5 ЦК 3'!$Q25</f>
        <v>21.24664794</v>
      </c>
      <c r="F22" s="14">
        <f>'[2]5 ЦК 3'!$R25</f>
        <v>0</v>
      </c>
    </row>
    <row r="23" spans="1:6" ht="15.75">
      <c r="A23" s="57"/>
      <c r="B23" s="7">
        <v>7</v>
      </c>
      <c r="C23" s="13">
        <f>'[2]3 ЦК 3'!$D26</f>
        <v>133.2389331</v>
      </c>
      <c r="D23" s="13">
        <f>'[2]5 ЦК 3'!$D26</f>
        <v>132.55460694</v>
      </c>
      <c r="E23" s="13">
        <f>'[2]5 ЦК 3'!$Q26</f>
        <v>17.523787679999998</v>
      </c>
      <c r="F23" s="14">
        <f>'[2]5 ЦК 3'!$R26</f>
        <v>0</v>
      </c>
    </row>
    <row r="24" spans="1:6" ht="15.75">
      <c r="A24" s="57"/>
      <c r="B24" s="7">
        <v>8</v>
      </c>
      <c r="C24" s="13">
        <f>'[2]3 ЦК 3'!$D27</f>
        <v>143.54475912</v>
      </c>
      <c r="D24" s="13">
        <f>'[2]5 ЦК 3'!$D27</f>
        <v>142.86043296</v>
      </c>
      <c r="E24" s="13">
        <f>'[2]5 ЦК 3'!$Q27</f>
        <v>22.27943466</v>
      </c>
      <c r="F24" s="14">
        <f>'[2]5 ЦК 3'!$R27</f>
        <v>0</v>
      </c>
    </row>
    <row r="25" spans="1:6" ht="15.75">
      <c r="A25" s="57"/>
      <c r="B25" s="7">
        <v>9</v>
      </c>
      <c r="C25" s="13">
        <f>'[2]3 ЦК 3'!$D28</f>
        <v>152.51342021999997</v>
      </c>
      <c r="D25" s="13">
        <f>'[2]5 ЦК 3'!$D28</f>
        <v>151.82909406</v>
      </c>
      <c r="E25" s="13">
        <f>'[2]5 ЦК 3'!$Q28</f>
        <v>25.2214074</v>
      </c>
      <c r="F25" s="14">
        <f>'[2]5 ЦК 3'!$R28</f>
        <v>0</v>
      </c>
    </row>
    <row r="26" spans="1:6" ht="15.75">
      <c r="A26" s="57"/>
      <c r="B26" s="7">
        <v>10</v>
      </c>
      <c r="C26" s="13">
        <f>'[2]3 ЦК 3'!$D29</f>
        <v>154.06469945999999</v>
      </c>
      <c r="D26" s="13">
        <f>'[2]5 ЦК 3'!$D29</f>
        <v>153.38037329999997</v>
      </c>
      <c r="E26" s="13">
        <f>'[2]5 ЦК 3'!$Q29</f>
        <v>9.66348306</v>
      </c>
      <c r="F26" s="14">
        <f>'[2]5 ЦК 3'!$R29</f>
        <v>0</v>
      </c>
    </row>
    <row r="27" spans="1:6" ht="15.75">
      <c r="A27" s="57"/>
      <c r="B27" s="7">
        <v>11</v>
      </c>
      <c r="C27" s="13">
        <f>'[2]3 ЦК 3'!$D30</f>
        <v>152.81255051999997</v>
      </c>
      <c r="D27" s="13">
        <f>'[2]5 ЦК 3'!$D30</f>
        <v>152.12822436</v>
      </c>
      <c r="E27" s="13">
        <f>'[2]5 ЦК 3'!$Q30</f>
        <v>8.36305344</v>
      </c>
      <c r="F27" s="14">
        <f>'[2]5 ЦК 3'!$R30</f>
        <v>0</v>
      </c>
    </row>
    <row r="28" spans="1:6" ht="15.75">
      <c r="A28" s="57"/>
      <c r="B28" s="7">
        <v>12</v>
      </c>
      <c r="C28" s="13">
        <f>'[2]3 ЦК 3'!$D31</f>
        <v>147.91416066</v>
      </c>
      <c r="D28" s="13">
        <f>'[2]5 ЦК 3'!$D31</f>
        <v>147.22983449999998</v>
      </c>
      <c r="E28" s="13">
        <f>'[2]5 ЦК 3'!$Q31</f>
        <v>6.3971901</v>
      </c>
      <c r="F28" s="14">
        <f>'[2]5 ЦК 3'!$R31</f>
        <v>0</v>
      </c>
    </row>
    <row r="29" spans="1:6" ht="15.75">
      <c r="A29" s="57"/>
      <c r="B29" s="7">
        <v>13</v>
      </c>
      <c r="C29" s="13">
        <f>'[2]3 ЦК 3'!$D32</f>
        <v>150.6042342</v>
      </c>
      <c r="D29" s="13">
        <f>'[2]5 ЦК 3'!$D32</f>
        <v>149.91990804</v>
      </c>
      <c r="E29" s="13">
        <f>'[2]5 ЦК 3'!$Q32</f>
        <v>6.5126439</v>
      </c>
      <c r="F29" s="14">
        <f>'[2]5 ЦК 3'!$R32</f>
        <v>0</v>
      </c>
    </row>
    <row r="30" spans="1:6" ht="15.75">
      <c r="A30" s="57"/>
      <c r="B30" s="7">
        <v>14</v>
      </c>
      <c r="C30" s="13">
        <f>'[2]3 ЦК 3'!$D33</f>
        <v>150.79945608</v>
      </c>
      <c r="D30" s="13">
        <f>'[2]5 ЦК 3'!$D33</f>
        <v>150.11512992000002</v>
      </c>
      <c r="E30" s="13">
        <f>'[2]5 ЦК 3'!$Q33</f>
        <v>5.068421819999999</v>
      </c>
      <c r="F30" s="14">
        <f>'[2]5 ЦК 3'!$R33</f>
        <v>0</v>
      </c>
    </row>
    <row r="31" spans="1:6" ht="15.75">
      <c r="A31" s="57"/>
      <c r="B31" s="7">
        <v>15</v>
      </c>
      <c r="C31" s="13">
        <f>'[2]3 ЦК 3'!$D34</f>
        <v>148.52186748</v>
      </c>
      <c r="D31" s="13">
        <f>'[2]5 ЦК 3'!$D34</f>
        <v>147.83754131999999</v>
      </c>
      <c r="E31" s="13">
        <f>'[2]5 ЦК 3'!$Q34</f>
        <v>4.612904100000001</v>
      </c>
      <c r="F31" s="14">
        <f>'[2]5 ЦК 3'!$R34</f>
        <v>0</v>
      </c>
    </row>
    <row r="32" spans="1:6" ht="15.75">
      <c r="A32" s="57"/>
      <c r="B32" s="7">
        <v>16</v>
      </c>
      <c r="C32" s="13">
        <f>'[2]3 ЦК 3'!$D35</f>
        <v>146.52976464</v>
      </c>
      <c r="D32" s="13">
        <f>'[2]5 ЦК 3'!$D35</f>
        <v>145.84543847999998</v>
      </c>
      <c r="E32" s="13">
        <f>'[2]5 ЦК 3'!$Q35</f>
        <v>0.27918828</v>
      </c>
      <c r="F32" s="14">
        <f>'[2]5 ЦК 3'!$R35</f>
        <v>0.67068162</v>
      </c>
    </row>
    <row r="33" spans="1:6" ht="15.75">
      <c r="A33" s="57"/>
      <c r="B33" s="7">
        <v>17</v>
      </c>
      <c r="C33" s="13">
        <f>'[2]3 ЦК 3'!$D36</f>
        <v>143.56680029999998</v>
      </c>
      <c r="D33" s="13">
        <f>'[2]5 ЦК 3'!$D36</f>
        <v>142.88247414</v>
      </c>
      <c r="E33" s="13">
        <f>'[2]5 ЦК 3'!$Q36</f>
        <v>2.75934582</v>
      </c>
      <c r="F33" s="14">
        <f>'[2]5 ЦК 3'!$R36</f>
        <v>0</v>
      </c>
    </row>
    <row r="34" spans="1:6" ht="15.75">
      <c r="A34" s="57"/>
      <c r="B34" s="7">
        <v>18</v>
      </c>
      <c r="C34" s="13">
        <f>'[2]3 ЦК 3'!$D37</f>
        <v>146.13197381999998</v>
      </c>
      <c r="D34" s="13">
        <f>'[2]5 ЦК 3'!$D37</f>
        <v>145.44764766</v>
      </c>
      <c r="E34" s="13">
        <f>'[2]5 ЦК 3'!$Q37</f>
        <v>4.237154459999999</v>
      </c>
      <c r="F34" s="14">
        <f>'[2]5 ЦК 3'!$R37</f>
        <v>0</v>
      </c>
    </row>
    <row r="35" spans="1:6" ht="15.75">
      <c r="A35" s="57"/>
      <c r="B35" s="7">
        <v>19</v>
      </c>
      <c r="C35" s="13">
        <f>'[2]3 ЦК 3'!$D38</f>
        <v>149.87687526</v>
      </c>
      <c r="D35" s="13">
        <f>'[2]5 ЦК 3'!$D38</f>
        <v>149.1925491</v>
      </c>
      <c r="E35" s="13">
        <f>'[2]5 ЦК 3'!$Q38</f>
        <v>12.185623799999998</v>
      </c>
      <c r="F35" s="14">
        <f>'[2]5 ЦК 3'!$R38</f>
        <v>0</v>
      </c>
    </row>
    <row r="36" spans="1:6" ht="15.75">
      <c r="A36" s="57"/>
      <c r="B36" s="7">
        <v>20</v>
      </c>
      <c r="C36" s="13">
        <f>'[2]3 ЦК 3'!$D39</f>
        <v>149.07079782</v>
      </c>
      <c r="D36" s="13">
        <f>'[2]5 ЦК 3'!$D39</f>
        <v>148.38647165999998</v>
      </c>
      <c r="E36" s="13">
        <f>'[2]5 ЦК 3'!$Q39</f>
        <v>0.03253697999999999</v>
      </c>
      <c r="F36" s="14">
        <f>'[2]5 ЦК 3'!$R39</f>
        <v>1.23115734</v>
      </c>
    </row>
    <row r="37" spans="1:6" ht="15.75">
      <c r="A37" s="57"/>
      <c r="B37" s="7">
        <v>21</v>
      </c>
      <c r="C37" s="13">
        <f>'[2]3 ЦК 3'!$D40</f>
        <v>147.63602195999997</v>
      </c>
      <c r="D37" s="13">
        <f>'[2]5 ЦК 3'!$D40</f>
        <v>146.95169579999998</v>
      </c>
      <c r="E37" s="13">
        <f>'[2]5 ЦК 3'!$Q40</f>
        <v>0</v>
      </c>
      <c r="F37" s="14">
        <f>'[2]5 ЦК 3'!$R40</f>
        <v>12.51939024</v>
      </c>
    </row>
    <row r="38" spans="1:6" ht="15.75">
      <c r="A38" s="57"/>
      <c r="B38" s="7">
        <v>22</v>
      </c>
      <c r="C38" s="13">
        <f>'[2]3 ЦК 3'!$D41</f>
        <v>137.28611358</v>
      </c>
      <c r="D38" s="13">
        <f>'[2]5 ЦК 3'!$D41</f>
        <v>136.60178742</v>
      </c>
      <c r="E38" s="13">
        <f>'[2]5 ЦК 3'!$Q41</f>
        <v>0</v>
      </c>
      <c r="F38" s="14">
        <f>'[2]5 ЦК 3'!$R41</f>
        <v>16.62954552</v>
      </c>
    </row>
    <row r="39" spans="1:6" ht="16.5" thickBot="1">
      <c r="A39" s="57"/>
      <c r="B39" s="7">
        <v>23</v>
      </c>
      <c r="C39" s="13">
        <f>'[2]3 ЦК 3'!$D42</f>
        <v>123.45894665999998</v>
      </c>
      <c r="D39" s="13">
        <f>'[2]5 ЦК 3'!$D42</f>
        <v>122.77462049999998</v>
      </c>
      <c r="E39" s="13">
        <f>'[2]5 ЦК 3'!$Q42</f>
        <v>0</v>
      </c>
      <c r="F39" s="14">
        <f>'[2]5 ЦК 3'!$R42</f>
        <v>22.671977579999997</v>
      </c>
    </row>
    <row r="40" spans="1:6" ht="15.75" customHeight="1">
      <c r="A40" s="56">
        <v>41549</v>
      </c>
      <c r="B40" s="7">
        <v>0</v>
      </c>
      <c r="C40" s="13">
        <f>'[2]3 ЦК 3'!$D43</f>
        <v>101.86593731999999</v>
      </c>
      <c r="D40" s="13">
        <f>'[2]5 ЦК 3'!$D43</f>
        <v>101.18161115999999</v>
      </c>
      <c r="E40" s="13">
        <f>'[2]5 ЦК 3'!$Q43</f>
        <v>0.0010495800000000003</v>
      </c>
      <c r="F40" s="14">
        <f>'[2]5 ЦК 3'!$R43</f>
        <v>104.0396175</v>
      </c>
    </row>
    <row r="41" spans="1:6" ht="15.75">
      <c r="A41" s="57"/>
      <c r="B41" s="7">
        <v>1</v>
      </c>
      <c r="C41" s="13">
        <f>'[2]3 ЦК 3'!$D44</f>
        <v>96.03342126</v>
      </c>
      <c r="D41" s="13">
        <f>'[2]5 ЦК 3'!$D44</f>
        <v>95.3490951</v>
      </c>
      <c r="E41" s="13">
        <f>'[2]5 ЦК 3'!$Q44</f>
        <v>0.0010495800000000003</v>
      </c>
      <c r="F41" s="14">
        <f>'[2]5 ЦК 3'!$R44</f>
        <v>31.722505919999996</v>
      </c>
    </row>
    <row r="42" spans="1:6" ht="15.75">
      <c r="A42" s="57"/>
      <c r="B42" s="7">
        <v>2</v>
      </c>
      <c r="C42" s="13">
        <f>'[2]3 ЦК 3'!$D45</f>
        <v>90.43601111999999</v>
      </c>
      <c r="D42" s="13">
        <f>'[2]5 ЦК 3'!$D45</f>
        <v>89.75168495999999</v>
      </c>
      <c r="E42" s="13">
        <f>'[2]5 ЦК 3'!$Q45</f>
        <v>0.0010495800000000003</v>
      </c>
      <c r="F42" s="14">
        <f>'[2]5 ЦК 3'!$R45</f>
        <v>15.34590918</v>
      </c>
    </row>
    <row r="43" spans="1:6" ht="15.75">
      <c r="A43" s="57"/>
      <c r="B43" s="7">
        <v>3</v>
      </c>
      <c r="C43" s="13">
        <f>'[2]3 ЦК 3'!$D46</f>
        <v>89.35389414</v>
      </c>
      <c r="D43" s="13">
        <f>'[2]5 ЦК 3'!$D46</f>
        <v>88.66956798</v>
      </c>
      <c r="E43" s="13">
        <f>'[2]5 ЦК 3'!$Q46</f>
        <v>0.0010495800000000003</v>
      </c>
      <c r="F43" s="14">
        <f>'[2]5 ЦК 3'!$R46</f>
        <v>9.18067626</v>
      </c>
    </row>
    <row r="44" spans="1:6" ht="15.75">
      <c r="A44" s="57"/>
      <c r="B44" s="7">
        <v>4</v>
      </c>
      <c r="C44" s="13">
        <f>'[2]3 ЦК 3'!$D47</f>
        <v>90.11903796</v>
      </c>
      <c r="D44" s="13">
        <f>'[2]5 ЦК 3'!$D47</f>
        <v>89.4347118</v>
      </c>
      <c r="E44" s="13">
        <f>'[2]5 ЦК 3'!$Q47</f>
        <v>0.0052479</v>
      </c>
      <c r="F44" s="14">
        <f>'[2]5 ЦК 3'!$R47</f>
        <v>0.6528387599999999</v>
      </c>
    </row>
    <row r="45" spans="1:6" ht="15.75">
      <c r="A45" s="57"/>
      <c r="B45" s="7">
        <v>5</v>
      </c>
      <c r="C45" s="13">
        <f>'[2]3 ЦК 3'!$D48</f>
        <v>102.77697275999999</v>
      </c>
      <c r="D45" s="13">
        <f>'[2]5 ЦК 3'!$D48</f>
        <v>102.0926466</v>
      </c>
      <c r="E45" s="13">
        <f>'[2]5 ЦК 3'!$Q48</f>
        <v>12.08801286</v>
      </c>
      <c r="F45" s="14">
        <f>'[2]5 ЦК 3'!$R48</f>
        <v>0</v>
      </c>
    </row>
    <row r="46" spans="1:6" ht="15.75">
      <c r="A46" s="57"/>
      <c r="B46" s="7">
        <v>6</v>
      </c>
      <c r="C46" s="13">
        <f>'[2]3 ЦК 3'!$D49</f>
        <v>121.68620604000002</v>
      </c>
      <c r="D46" s="13">
        <f>'[2]5 ЦК 3'!$D49</f>
        <v>121.00187987999999</v>
      </c>
      <c r="E46" s="13">
        <f>'[2]5 ЦК 3'!$Q49</f>
        <v>11.2410018</v>
      </c>
      <c r="F46" s="14">
        <f>'[2]5 ЦК 3'!$R49</f>
        <v>0</v>
      </c>
    </row>
    <row r="47" spans="1:6" ht="15.75">
      <c r="A47" s="57"/>
      <c r="B47" s="7">
        <v>7</v>
      </c>
      <c r="C47" s="13">
        <f>'[2]3 ЦК 3'!$D50</f>
        <v>141.2104932</v>
      </c>
      <c r="D47" s="13">
        <f>'[2]5 ЦК 3'!$D50</f>
        <v>140.52616704</v>
      </c>
      <c r="E47" s="13">
        <f>'[2]5 ЦК 3'!$Q50</f>
        <v>9.87864696</v>
      </c>
      <c r="F47" s="14">
        <f>'[2]5 ЦК 3'!$R50</f>
        <v>0</v>
      </c>
    </row>
    <row r="48" spans="1:6" ht="15.75">
      <c r="A48" s="57"/>
      <c r="B48" s="7">
        <v>8</v>
      </c>
      <c r="C48" s="13">
        <f>'[2]3 ЦК 3'!$D51</f>
        <v>150.48143334</v>
      </c>
      <c r="D48" s="13">
        <f>'[2]5 ЦК 3'!$D51</f>
        <v>149.79710718</v>
      </c>
      <c r="E48" s="13">
        <f>'[2]5 ЦК 3'!$Q51</f>
        <v>7.132945679999999</v>
      </c>
      <c r="F48" s="14">
        <f>'[2]5 ЦК 3'!$R51</f>
        <v>0.06927227999999999</v>
      </c>
    </row>
    <row r="49" spans="1:6" ht="15.75">
      <c r="A49" s="57"/>
      <c r="B49" s="7">
        <v>9</v>
      </c>
      <c r="C49" s="13">
        <f>'[2]3 ЦК 3'!$D52</f>
        <v>159.60228354000003</v>
      </c>
      <c r="D49" s="13">
        <f>'[2]5 ЦК 3'!$D52</f>
        <v>158.91795738</v>
      </c>
      <c r="E49" s="13">
        <f>'[2]5 ЦК 3'!$Q52</f>
        <v>3.1424425200000003</v>
      </c>
      <c r="F49" s="14">
        <f>'[2]5 ЦК 3'!$R52</f>
        <v>0</v>
      </c>
    </row>
    <row r="50" spans="1:6" ht="15.75">
      <c r="A50" s="57"/>
      <c r="B50" s="7">
        <v>10</v>
      </c>
      <c r="C50" s="13">
        <f>'[2]3 ЦК 3'!$D53</f>
        <v>159.93080208</v>
      </c>
      <c r="D50" s="13">
        <f>'[2]5 ЦК 3'!$D53</f>
        <v>159.24647592</v>
      </c>
      <c r="E50" s="13">
        <f>'[2]5 ЦК 3'!$Q53</f>
        <v>0.049330259999999994</v>
      </c>
      <c r="F50" s="14">
        <f>'[2]5 ЦК 3'!$R53</f>
        <v>1.3822968599999998</v>
      </c>
    </row>
    <row r="51" spans="1:6" ht="15.75">
      <c r="A51" s="57"/>
      <c r="B51" s="7">
        <v>11</v>
      </c>
      <c r="C51" s="13">
        <f>'[2]3 ЦК 3'!$D54</f>
        <v>158.78361113999998</v>
      </c>
      <c r="D51" s="13">
        <f>'[2]5 ЦК 3'!$D54</f>
        <v>158.09928498</v>
      </c>
      <c r="E51" s="13">
        <f>'[2]5 ЦК 3'!$Q54</f>
        <v>0.01469412</v>
      </c>
      <c r="F51" s="14">
        <f>'[2]5 ЦК 3'!$R54</f>
        <v>6.859005299999998</v>
      </c>
    </row>
    <row r="52" spans="1:6" ht="15.75">
      <c r="A52" s="57"/>
      <c r="B52" s="7">
        <v>12</v>
      </c>
      <c r="C52" s="13">
        <f>'[2]3 ЦК 3'!$D55</f>
        <v>153.49162878</v>
      </c>
      <c r="D52" s="13">
        <f>'[2]5 ЦК 3'!$D55</f>
        <v>152.80730262</v>
      </c>
      <c r="E52" s="13">
        <f>'[2]5 ЦК 3'!$Q55</f>
        <v>1.7307574199999998</v>
      </c>
      <c r="F52" s="14">
        <f>'[2]5 ЦК 3'!$R55</f>
        <v>0</v>
      </c>
    </row>
    <row r="53" spans="1:6" ht="15.75">
      <c r="A53" s="57"/>
      <c r="B53" s="7">
        <v>13</v>
      </c>
      <c r="C53" s="13">
        <f>'[2]3 ЦК 3'!$D56</f>
        <v>156.1512645</v>
      </c>
      <c r="D53" s="13">
        <f>'[2]5 ЦК 3'!$D56</f>
        <v>155.46693833999998</v>
      </c>
      <c r="E53" s="13">
        <f>'[2]5 ЦК 3'!$Q56</f>
        <v>0.57621942</v>
      </c>
      <c r="F53" s="14">
        <f>'[2]5 ЦК 3'!$R56</f>
        <v>0.10180925999999998</v>
      </c>
    </row>
    <row r="54" spans="1:6" ht="15.75">
      <c r="A54" s="57"/>
      <c r="B54" s="7">
        <v>14</v>
      </c>
      <c r="C54" s="13">
        <f>'[2]3 ЦК 3'!$D57</f>
        <v>158.03316144000001</v>
      </c>
      <c r="D54" s="13">
        <f>'[2]5 ЦК 3'!$D57</f>
        <v>157.34883528000003</v>
      </c>
      <c r="E54" s="13">
        <f>'[2]5 ЦК 3'!$Q57</f>
        <v>0.008396640000000002</v>
      </c>
      <c r="F54" s="14">
        <f>'[2]5 ЦК 3'!$R57</f>
        <v>4.34736036</v>
      </c>
    </row>
    <row r="55" spans="1:6" ht="15.75">
      <c r="A55" s="57"/>
      <c r="B55" s="7">
        <v>15</v>
      </c>
      <c r="C55" s="13">
        <f>'[2]3 ЦК 3'!$D58</f>
        <v>159.49837512</v>
      </c>
      <c r="D55" s="13">
        <f>'[2]5 ЦК 3'!$D58</f>
        <v>158.81404895999998</v>
      </c>
      <c r="E55" s="13">
        <f>'[2]5 ЦК 3'!$Q58</f>
        <v>0</v>
      </c>
      <c r="F55" s="14">
        <f>'[2]5 ЦК 3'!$R58</f>
        <v>13.38844248</v>
      </c>
    </row>
    <row r="56" spans="1:6" ht="15.75">
      <c r="A56" s="57"/>
      <c r="B56" s="7">
        <v>16</v>
      </c>
      <c r="C56" s="13">
        <f>'[2]3 ЦК 3'!$D59</f>
        <v>155.41340975999998</v>
      </c>
      <c r="D56" s="13">
        <f>'[2]5 ЦК 3'!$D59</f>
        <v>154.7290836</v>
      </c>
      <c r="E56" s="13">
        <f>'[2]5 ЦК 3'!$Q59</f>
        <v>0</v>
      </c>
      <c r="F56" s="14">
        <f>'[2]5 ЦК 3'!$R59</f>
        <v>4.69477134</v>
      </c>
    </row>
    <row r="57" spans="1:6" ht="15.75">
      <c r="A57" s="57"/>
      <c r="B57" s="7">
        <v>17</v>
      </c>
      <c r="C57" s="13">
        <f>'[2]3 ЦК 3'!$D60</f>
        <v>148.85983224</v>
      </c>
      <c r="D57" s="13">
        <f>'[2]5 ЦК 3'!$D60</f>
        <v>148.17550608</v>
      </c>
      <c r="E57" s="13">
        <f>'[2]5 ЦК 3'!$Q60</f>
        <v>1.7622448199999998</v>
      </c>
      <c r="F57" s="14">
        <f>'[2]5 ЦК 3'!$R60</f>
        <v>0.00734706</v>
      </c>
    </row>
    <row r="58" spans="1:6" ht="15.75">
      <c r="A58" s="57"/>
      <c r="B58" s="7">
        <v>18</v>
      </c>
      <c r="C58" s="13">
        <f>'[2]3 ЦК 3'!$D61</f>
        <v>155.21398956000002</v>
      </c>
      <c r="D58" s="13">
        <f>'[2]5 ЦК 3'!$D61</f>
        <v>154.52966339999998</v>
      </c>
      <c r="E58" s="13">
        <f>'[2]5 ЦК 3'!$Q61</f>
        <v>1.87664904</v>
      </c>
      <c r="F58" s="14">
        <f>'[2]5 ЦК 3'!$R61</f>
        <v>1.36235484</v>
      </c>
    </row>
    <row r="59" spans="1:6" ht="15.75">
      <c r="A59" s="57"/>
      <c r="B59" s="7">
        <v>19</v>
      </c>
      <c r="C59" s="13">
        <f>'[2]3 ЦК 3'!$D62</f>
        <v>159.21288936000002</v>
      </c>
      <c r="D59" s="13">
        <f>'[2]5 ЦК 3'!$D62</f>
        <v>158.5285632</v>
      </c>
      <c r="E59" s="13">
        <f>'[2]5 ЦК 3'!$Q62</f>
        <v>0.30962610000000007</v>
      </c>
      <c r="F59" s="14">
        <f>'[2]5 ЦК 3'!$R62</f>
        <v>0.16898238000000002</v>
      </c>
    </row>
    <row r="60" spans="1:6" ht="15.75">
      <c r="A60" s="57"/>
      <c r="B60" s="7">
        <v>20</v>
      </c>
      <c r="C60" s="13">
        <f>'[2]3 ЦК 3'!$D63</f>
        <v>152.09148906</v>
      </c>
      <c r="D60" s="13">
        <f>'[2]5 ЦК 3'!$D63</f>
        <v>151.4071629</v>
      </c>
      <c r="E60" s="13">
        <f>'[2]5 ЦК 3'!$Q63</f>
        <v>0.0010495800000000003</v>
      </c>
      <c r="F60" s="14">
        <f>'[2]5 ЦК 3'!$R63</f>
        <v>7.35860538</v>
      </c>
    </row>
    <row r="61" spans="1:6" ht="15.75">
      <c r="A61" s="57"/>
      <c r="B61" s="7">
        <v>21</v>
      </c>
      <c r="C61" s="13">
        <f>'[2]3 ЦК 3'!$D64</f>
        <v>146.71763946</v>
      </c>
      <c r="D61" s="13">
        <f>'[2]5 ЦК 3'!$D64</f>
        <v>146.03331329999997</v>
      </c>
      <c r="E61" s="13">
        <f>'[2]5 ЦК 3'!$Q64</f>
        <v>0</v>
      </c>
      <c r="F61" s="14">
        <f>'[2]5 ЦК 3'!$R64</f>
        <v>13.224708</v>
      </c>
    </row>
    <row r="62" spans="1:6" ht="15.75">
      <c r="A62" s="57"/>
      <c r="B62" s="7">
        <v>22</v>
      </c>
      <c r="C62" s="13">
        <f>'[2]3 ЦК 3'!$D65</f>
        <v>139.57524755999998</v>
      </c>
      <c r="D62" s="13">
        <f>'[2]5 ЦК 3'!$D65</f>
        <v>138.8909214</v>
      </c>
      <c r="E62" s="13">
        <f>'[2]5 ЦК 3'!$Q65</f>
        <v>0</v>
      </c>
      <c r="F62" s="14">
        <f>'[2]5 ЦК 3'!$R65</f>
        <v>19.2125619</v>
      </c>
    </row>
    <row r="63" spans="1:6" ht="16.5" thickBot="1">
      <c r="A63" s="57"/>
      <c r="B63" s="7">
        <v>23</v>
      </c>
      <c r="C63" s="13">
        <f>'[2]3 ЦК 3'!$D66</f>
        <v>124.0183728</v>
      </c>
      <c r="D63" s="13">
        <f>'[2]5 ЦК 3'!$D66</f>
        <v>123.33404664</v>
      </c>
      <c r="E63" s="13">
        <f>'[2]5 ЦК 3'!$Q66</f>
        <v>0</v>
      </c>
      <c r="F63" s="14">
        <f>'[2]5 ЦК 3'!$R66</f>
        <v>36.307071359999995</v>
      </c>
    </row>
    <row r="64" spans="1:6" ht="15.75" customHeight="1">
      <c r="A64" s="56">
        <v>41550</v>
      </c>
      <c r="B64" s="7">
        <v>0</v>
      </c>
      <c r="C64" s="13">
        <f>'[2]3 ЦК 3'!$D67</f>
        <v>94.89462696</v>
      </c>
      <c r="D64" s="13">
        <f>'[2]5 ЦК 3'!$D67</f>
        <v>94.2103008</v>
      </c>
      <c r="E64" s="13">
        <f>'[2]5 ЦК 3'!$Q67</f>
        <v>0</v>
      </c>
      <c r="F64" s="14">
        <f>'[2]5 ЦК 3'!$R67</f>
        <v>13.53748284</v>
      </c>
    </row>
    <row r="65" spans="1:6" ht="15.75">
      <c r="A65" s="57"/>
      <c r="B65" s="7">
        <v>1</v>
      </c>
      <c r="C65" s="13">
        <f>'[2]3 ЦК 3'!$D68</f>
        <v>88.03457208</v>
      </c>
      <c r="D65" s="13">
        <f>'[2]5 ЦК 3'!$D68</f>
        <v>87.35024592</v>
      </c>
      <c r="E65" s="13">
        <f>'[2]5 ЦК 3'!$Q68</f>
        <v>0.0010495800000000003</v>
      </c>
      <c r="F65" s="14">
        <f>'[2]5 ЦК 3'!$R68</f>
        <v>6.552527939999999</v>
      </c>
    </row>
    <row r="66" spans="1:6" ht="15.75">
      <c r="A66" s="57"/>
      <c r="B66" s="7">
        <v>2</v>
      </c>
      <c r="C66" s="13">
        <f>'[2]3 ЦК 3'!$D69</f>
        <v>84.4806942</v>
      </c>
      <c r="D66" s="13">
        <f>'[2]5 ЦК 3'!$D69</f>
        <v>83.79636804</v>
      </c>
      <c r="E66" s="13">
        <f>'[2]5 ЦК 3'!$Q69</f>
        <v>0</v>
      </c>
      <c r="F66" s="14">
        <f>'[2]5 ЦК 3'!$R69</f>
        <v>3.32297028</v>
      </c>
    </row>
    <row r="67" spans="1:6" ht="15.75">
      <c r="A67" s="57"/>
      <c r="B67" s="7">
        <v>3</v>
      </c>
      <c r="C67" s="13">
        <f>'[2]3 ЦК 3'!$D70</f>
        <v>82.34060058</v>
      </c>
      <c r="D67" s="13">
        <f>'[2]5 ЦК 3'!$D70</f>
        <v>81.65627442</v>
      </c>
      <c r="E67" s="13">
        <f>'[2]5 ЦК 3'!$Q70</f>
        <v>0.5940622799999998</v>
      </c>
      <c r="F67" s="14">
        <f>'[2]5 ЦК 3'!$R70</f>
        <v>0.38624544000000005</v>
      </c>
    </row>
    <row r="68" spans="1:6" ht="15.75">
      <c r="A68" s="57"/>
      <c r="B68" s="7">
        <v>4</v>
      </c>
      <c r="C68" s="13">
        <f>'[2]3 ЦК 3'!$D71</f>
        <v>76.69490976</v>
      </c>
      <c r="D68" s="13">
        <f>'[2]5 ЦК 3'!$D71</f>
        <v>76.0105836</v>
      </c>
      <c r="E68" s="13">
        <f>'[2]5 ЦК 3'!$Q71</f>
        <v>9.07047036</v>
      </c>
      <c r="F68" s="14">
        <f>'[2]5 ЦК 3'!$R71</f>
        <v>0</v>
      </c>
    </row>
    <row r="69" spans="1:6" ht="15.75">
      <c r="A69" s="57"/>
      <c r="B69" s="7">
        <v>5</v>
      </c>
      <c r="C69" s="13">
        <f>'[2]3 ЦК 3'!$D72</f>
        <v>94.10954111999999</v>
      </c>
      <c r="D69" s="13">
        <f>'[2]5 ЦК 3'!$D72</f>
        <v>93.42521495999999</v>
      </c>
      <c r="E69" s="13">
        <f>'[2]5 ЦК 3'!$Q72</f>
        <v>14.90508558</v>
      </c>
      <c r="F69" s="14">
        <f>'[2]5 ЦК 3'!$R72</f>
        <v>0</v>
      </c>
    </row>
    <row r="70" spans="1:6" ht="15.75">
      <c r="A70" s="57"/>
      <c r="B70" s="7">
        <v>6</v>
      </c>
      <c r="C70" s="13">
        <f>'[2]3 ЦК 3'!$D73</f>
        <v>116.18640684</v>
      </c>
      <c r="D70" s="13">
        <f>'[2]5 ЦК 3'!$D73</f>
        <v>115.50208068</v>
      </c>
      <c r="E70" s="13">
        <f>'[2]5 ЦК 3'!$Q73</f>
        <v>18.258493679999997</v>
      </c>
      <c r="F70" s="14">
        <f>'[2]5 ЦК 3'!$R73</f>
        <v>0</v>
      </c>
    </row>
    <row r="71" spans="1:6" ht="15.75">
      <c r="A71" s="57"/>
      <c r="B71" s="7">
        <v>7</v>
      </c>
      <c r="C71" s="13">
        <f>'[2]3 ЦК 3'!$D74</f>
        <v>132.57874728</v>
      </c>
      <c r="D71" s="13">
        <f>'[2]5 ЦК 3'!$D74</f>
        <v>131.89442112</v>
      </c>
      <c r="E71" s="13">
        <f>'[2]5 ЦК 3'!$Q74</f>
        <v>14.58496368</v>
      </c>
      <c r="F71" s="14">
        <f>'[2]5 ЦК 3'!$R74</f>
        <v>0</v>
      </c>
    </row>
    <row r="72" spans="1:6" ht="15.75">
      <c r="A72" s="57"/>
      <c r="B72" s="7">
        <v>8</v>
      </c>
      <c r="C72" s="13">
        <f>'[2]3 ЦК 3'!$D75</f>
        <v>145.74782754</v>
      </c>
      <c r="D72" s="13">
        <f>'[2]5 ЦК 3'!$D75</f>
        <v>145.06350137999996</v>
      </c>
      <c r="E72" s="13">
        <f>'[2]5 ЦК 3'!$Q75</f>
        <v>14.142040919999998</v>
      </c>
      <c r="F72" s="14">
        <f>'[2]5 ЦК 3'!$R75</f>
        <v>0</v>
      </c>
    </row>
    <row r="73" spans="1:6" ht="15.75">
      <c r="A73" s="57"/>
      <c r="B73" s="7">
        <v>9</v>
      </c>
      <c r="C73" s="13">
        <f>'[2]3 ЦК 3'!$D76</f>
        <v>151.98023358</v>
      </c>
      <c r="D73" s="13">
        <f>'[2]5 ЦК 3'!$D76</f>
        <v>151.29590742</v>
      </c>
      <c r="E73" s="13">
        <f>'[2]5 ЦК 3'!$Q76</f>
        <v>12.16043388</v>
      </c>
      <c r="F73" s="14">
        <f>'[2]5 ЦК 3'!$R76</f>
        <v>0</v>
      </c>
    </row>
    <row r="74" spans="1:6" ht="15.75">
      <c r="A74" s="57"/>
      <c r="B74" s="7">
        <v>10</v>
      </c>
      <c r="C74" s="13">
        <f>'[2]3 ЦК 3'!$D77</f>
        <v>153.18305226</v>
      </c>
      <c r="D74" s="13">
        <f>'[2]5 ЦК 3'!$D77</f>
        <v>152.4987261</v>
      </c>
      <c r="E74" s="13">
        <f>'[2]5 ЦК 3'!$Q77</f>
        <v>2.6879743800000004</v>
      </c>
      <c r="F74" s="14">
        <f>'[2]5 ЦК 3'!$R77</f>
        <v>0.03988404</v>
      </c>
    </row>
    <row r="75" spans="1:6" ht="15.75">
      <c r="A75" s="57"/>
      <c r="B75" s="7">
        <v>11</v>
      </c>
      <c r="C75" s="13">
        <f>'[2]3 ЦК 3'!$D78</f>
        <v>150.79525776</v>
      </c>
      <c r="D75" s="13">
        <f>'[2]5 ЦК 3'!$D78</f>
        <v>150.1109316</v>
      </c>
      <c r="E75" s="13">
        <f>'[2]5 ЦК 3'!$Q78</f>
        <v>1.4851557</v>
      </c>
      <c r="F75" s="14">
        <f>'[2]5 ЦК 3'!$R78</f>
        <v>0.0577269</v>
      </c>
    </row>
    <row r="76" spans="1:6" ht="15.75">
      <c r="A76" s="57"/>
      <c r="B76" s="7">
        <v>12</v>
      </c>
      <c r="C76" s="13">
        <f>'[2]3 ЦК 3'!$D79</f>
        <v>147.48803118</v>
      </c>
      <c r="D76" s="13">
        <f>'[2]5 ЦК 3'!$D79</f>
        <v>146.80370502</v>
      </c>
      <c r="E76" s="13">
        <f>'[2]5 ЦК 3'!$Q79</f>
        <v>6.224009399999999</v>
      </c>
      <c r="F76" s="14">
        <f>'[2]5 ЦК 3'!$R79</f>
        <v>0</v>
      </c>
    </row>
    <row r="77" spans="1:6" ht="15.75">
      <c r="A77" s="57"/>
      <c r="B77" s="7">
        <v>13</v>
      </c>
      <c r="C77" s="13">
        <f>'[2]3 ЦК 3'!$D80</f>
        <v>149.04980622</v>
      </c>
      <c r="D77" s="13">
        <f>'[2]5 ЦК 3'!$D80</f>
        <v>148.36548005999998</v>
      </c>
      <c r="E77" s="13">
        <f>'[2]5 ЦК 3'!$Q80</f>
        <v>6.50634642</v>
      </c>
      <c r="F77" s="14">
        <f>'[2]5 ЦК 3'!$R80</f>
        <v>0</v>
      </c>
    </row>
    <row r="78" spans="1:6" ht="15.75">
      <c r="A78" s="57"/>
      <c r="B78" s="7">
        <v>14</v>
      </c>
      <c r="C78" s="13">
        <f>'[2]3 ЦК 3'!$D81</f>
        <v>150.01437023999998</v>
      </c>
      <c r="D78" s="13">
        <f>'[2]5 ЦК 3'!$D81</f>
        <v>149.33004408</v>
      </c>
      <c r="E78" s="13">
        <f>'[2]5 ЦК 3'!$Q81</f>
        <v>3.0196416600000004</v>
      </c>
      <c r="F78" s="14">
        <f>'[2]5 ЦК 3'!$R81</f>
        <v>0.023090759999999995</v>
      </c>
    </row>
    <row r="79" spans="1:6" ht="15.75">
      <c r="A79" s="57"/>
      <c r="B79" s="7">
        <v>15</v>
      </c>
      <c r="C79" s="13">
        <f>'[2]3 ЦК 3'!$D82</f>
        <v>148.78951037999997</v>
      </c>
      <c r="D79" s="13">
        <f>'[2]5 ЦК 3'!$D82</f>
        <v>148.10518421999998</v>
      </c>
      <c r="E79" s="13">
        <f>'[2]5 ЦК 3'!$Q82</f>
        <v>3.20961564</v>
      </c>
      <c r="F79" s="14">
        <f>'[2]5 ЦК 3'!$R82</f>
        <v>0.015743699999999996</v>
      </c>
    </row>
    <row r="80" spans="1:6" ht="15.75">
      <c r="A80" s="57"/>
      <c r="B80" s="7">
        <v>16</v>
      </c>
      <c r="C80" s="13">
        <f>'[2]3 ЦК 3'!$D83</f>
        <v>145.71424098</v>
      </c>
      <c r="D80" s="13">
        <f>'[2]5 ЦК 3'!$D83</f>
        <v>145.02991482</v>
      </c>
      <c r="E80" s="13">
        <f>'[2]5 ЦК 3'!$Q83</f>
        <v>1.79688096</v>
      </c>
      <c r="F80" s="14">
        <f>'[2]5 ЦК 3'!$R83</f>
        <v>0.03253697999999999</v>
      </c>
    </row>
    <row r="81" spans="1:6" ht="15.75">
      <c r="A81" s="57"/>
      <c r="B81" s="7">
        <v>17</v>
      </c>
      <c r="C81" s="13">
        <f>'[2]3 ЦК 3'!$D84</f>
        <v>144.70139628</v>
      </c>
      <c r="D81" s="13">
        <f>'[2]5 ЦК 3'!$D84</f>
        <v>144.01707012</v>
      </c>
      <c r="E81" s="13">
        <f>'[2]5 ЦК 3'!$Q84</f>
        <v>3.0500794799999995</v>
      </c>
      <c r="F81" s="14">
        <f>'[2]5 ЦК 3'!$R84</f>
        <v>0.01994202</v>
      </c>
    </row>
    <row r="82" spans="1:6" ht="15.75">
      <c r="A82" s="57"/>
      <c r="B82" s="7">
        <v>18</v>
      </c>
      <c r="C82" s="13">
        <f>'[2]3 ЦК 3'!$D85</f>
        <v>150.37752491999998</v>
      </c>
      <c r="D82" s="13">
        <f>'[2]5 ЦК 3'!$D85</f>
        <v>149.69319876</v>
      </c>
      <c r="E82" s="13">
        <f>'[2]5 ЦК 3'!$Q85</f>
        <v>30.943717559999996</v>
      </c>
      <c r="F82" s="14">
        <f>'[2]5 ЦК 3'!$R85</f>
        <v>0</v>
      </c>
    </row>
    <row r="83" spans="1:6" ht="15.75">
      <c r="A83" s="57"/>
      <c r="B83" s="7">
        <v>19</v>
      </c>
      <c r="C83" s="13">
        <f>'[2]3 ЦК 3'!$D86</f>
        <v>149.20724321999998</v>
      </c>
      <c r="D83" s="13">
        <f>'[2]5 ЦК 3'!$D86</f>
        <v>148.52291706</v>
      </c>
      <c r="E83" s="13">
        <f>'[2]5 ЦК 3'!$Q86</f>
        <v>32.2535934</v>
      </c>
      <c r="F83" s="14">
        <f>'[2]5 ЦК 3'!$R86</f>
        <v>0</v>
      </c>
    </row>
    <row r="84" spans="1:6" ht="15.75">
      <c r="A84" s="57"/>
      <c r="B84" s="7">
        <v>20</v>
      </c>
      <c r="C84" s="13">
        <f>'[2]3 ЦК 3'!$D87</f>
        <v>145.91995866</v>
      </c>
      <c r="D84" s="13">
        <f>'[2]5 ЦК 3'!$D87</f>
        <v>145.2356325</v>
      </c>
      <c r="E84" s="13">
        <f>'[2]5 ЦК 3'!$Q87</f>
        <v>11.3144724</v>
      </c>
      <c r="F84" s="14">
        <f>'[2]5 ЦК 3'!$R87</f>
        <v>0</v>
      </c>
    </row>
    <row r="85" spans="1:6" ht="15.75">
      <c r="A85" s="57"/>
      <c r="B85" s="7">
        <v>21</v>
      </c>
      <c r="C85" s="13">
        <f>'[2]3 ЦК 3'!$D88</f>
        <v>144.38652228</v>
      </c>
      <c r="D85" s="13">
        <f>'[2]5 ЦК 3'!$D88</f>
        <v>143.70219612</v>
      </c>
      <c r="E85" s="13">
        <f>'[2]5 ЦК 3'!$Q88</f>
        <v>0</v>
      </c>
      <c r="F85" s="14">
        <f>'[2]5 ЦК 3'!$R88</f>
        <v>3.84985944</v>
      </c>
    </row>
    <row r="86" spans="1:6" ht="15.75">
      <c r="A86" s="57"/>
      <c r="B86" s="7">
        <v>22</v>
      </c>
      <c r="C86" s="13">
        <f>'[2]3 ЦК 3'!$D89</f>
        <v>135.14706954000002</v>
      </c>
      <c r="D86" s="13">
        <f>'[2]5 ЦК 3'!$D89</f>
        <v>134.46274337999998</v>
      </c>
      <c r="E86" s="13">
        <f>'[2]5 ЦК 3'!$Q89</f>
        <v>0</v>
      </c>
      <c r="F86" s="14">
        <f>'[2]5 ЦК 3'!$R89</f>
        <v>34.21840716</v>
      </c>
    </row>
    <row r="87" spans="1:6" ht="16.5" thickBot="1">
      <c r="A87" s="57"/>
      <c r="B87" s="7">
        <v>23</v>
      </c>
      <c r="C87" s="13">
        <f>'[2]3 ЦК 3'!$D90</f>
        <v>122.19000444</v>
      </c>
      <c r="D87" s="13">
        <f>'[2]5 ЦК 3'!$D90</f>
        <v>121.50567828</v>
      </c>
      <c r="E87" s="13">
        <f>'[2]5 ЦК 3'!$Q90</f>
        <v>0</v>
      </c>
      <c r="F87" s="14">
        <f>'[2]5 ЦК 3'!$R90</f>
        <v>32.87179602</v>
      </c>
    </row>
    <row r="88" spans="1:6" ht="15.75" customHeight="1">
      <c r="A88" s="56">
        <v>41551</v>
      </c>
      <c r="B88" s="7">
        <v>0</v>
      </c>
      <c r="C88" s="13">
        <f>'[2]3 ЦК 3'!$D91</f>
        <v>91.90332396000001</v>
      </c>
      <c r="D88" s="13">
        <f>'[2]5 ЦК 3'!$D91</f>
        <v>91.21899780000001</v>
      </c>
      <c r="E88" s="13">
        <f>'[2]5 ЦК 3'!$Q91</f>
        <v>0</v>
      </c>
      <c r="F88" s="14">
        <f>'[2]5 ЦК 3'!$R91</f>
        <v>12.9203298</v>
      </c>
    </row>
    <row r="89" spans="1:6" ht="15.75">
      <c r="A89" s="57"/>
      <c r="B89" s="7">
        <v>1</v>
      </c>
      <c r="C89" s="13">
        <f>'[2]3 ЦК 3'!$D92</f>
        <v>86.34264912</v>
      </c>
      <c r="D89" s="13">
        <f>'[2]5 ЦК 3'!$D92</f>
        <v>85.65832296</v>
      </c>
      <c r="E89" s="13">
        <f>'[2]5 ЦК 3'!$Q92</f>
        <v>0</v>
      </c>
      <c r="F89" s="14">
        <f>'[2]5 ЦК 3'!$R92</f>
        <v>20.44896714</v>
      </c>
    </row>
    <row r="90" spans="1:6" ht="15.75">
      <c r="A90" s="57"/>
      <c r="B90" s="7">
        <v>2</v>
      </c>
      <c r="C90" s="13">
        <f>'[2]3 ЦК 3'!$D93</f>
        <v>76.22784666</v>
      </c>
      <c r="D90" s="13">
        <f>'[2]5 ЦК 3'!$D93</f>
        <v>75.5435205</v>
      </c>
      <c r="E90" s="13">
        <f>'[2]5 ЦК 3'!$Q93</f>
        <v>0</v>
      </c>
      <c r="F90" s="14">
        <f>'[2]5 ЦК 3'!$R93</f>
        <v>8.476408079999999</v>
      </c>
    </row>
    <row r="91" spans="1:6" ht="15.75">
      <c r="A91" s="57"/>
      <c r="B91" s="7">
        <v>3</v>
      </c>
      <c r="C91" s="13">
        <f>'[2]3 ЦК 3'!$D94</f>
        <v>85.69400868000001</v>
      </c>
      <c r="D91" s="13">
        <f>'[2]5 ЦК 3'!$D94</f>
        <v>85.00968252000001</v>
      </c>
      <c r="E91" s="13">
        <f>'[2]5 ЦК 3'!$Q94</f>
        <v>0.0010495800000000003</v>
      </c>
      <c r="F91" s="14">
        <f>'[2]5 ЦК 3'!$R94</f>
        <v>3.8624544</v>
      </c>
    </row>
    <row r="92" spans="1:6" ht="15.75">
      <c r="A92" s="57"/>
      <c r="B92" s="7">
        <v>4</v>
      </c>
      <c r="C92" s="13">
        <f>'[2]3 ЦК 3'!$D95</f>
        <v>82.52637623999999</v>
      </c>
      <c r="D92" s="13">
        <f>'[2]5 ЦК 3'!$D95</f>
        <v>81.84205008</v>
      </c>
      <c r="E92" s="13">
        <f>'[2]5 ЦК 3'!$Q95</f>
        <v>0.08501598000000002</v>
      </c>
      <c r="F92" s="14">
        <f>'[2]5 ЦК 3'!$R95</f>
        <v>0.9456715800000001</v>
      </c>
    </row>
    <row r="93" spans="1:6" ht="15.75">
      <c r="A93" s="57"/>
      <c r="B93" s="7">
        <v>5</v>
      </c>
      <c r="C93" s="13">
        <f>'[2]3 ЦК 3'!$D96</f>
        <v>97.39052819999999</v>
      </c>
      <c r="D93" s="13">
        <f>'[2]5 ЦК 3'!$D96</f>
        <v>96.70620204</v>
      </c>
      <c r="E93" s="13">
        <f>'[2]5 ЦК 3'!$Q96</f>
        <v>8.90778546</v>
      </c>
      <c r="F93" s="14">
        <f>'[2]5 ЦК 3'!$R96</f>
        <v>0</v>
      </c>
    </row>
    <row r="94" spans="1:6" ht="15.75">
      <c r="A94" s="57"/>
      <c r="B94" s="7">
        <v>6</v>
      </c>
      <c r="C94" s="13">
        <f>'[2]3 ЦК 3'!$D97</f>
        <v>117.448002</v>
      </c>
      <c r="D94" s="13">
        <f>'[2]5 ЦК 3'!$D97</f>
        <v>116.76367584</v>
      </c>
      <c r="E94" s="13">
        <f>'[2]5 ЦК 3'!$Q97</f>
        <v>4.251848579999999</v>
      </c>
      <c r="F94" s="14">
        <f>'[2]5 ЦК 3'!$R97</f>
        <v>0</v>
      </c>
    </row>
    <row r="95" spans="1:6" ht="15.75">
      <c r="A95" s="57"/>
      <c r="B95" s="7">
        <v>7</v>
      </c>
      <c r="C95" s="13">
        <f>'[2]3 ЦК 3'!$D98</f>
        <v>124.48648547999998</v>
      </c>
      <c r="D95" s="13">
        <f>'[2]5 ЦК 3'!$D98</f>
        <v>123.80215931999999</v>
      </c>
      <c r="E95" s="13">
        <f>'[2]5 ЦК 3'!$Q98</f>
        <v>20.738651219999998</v>
      </c>
      <c r="F95" s="14">
        <f>'[2]5 ЦК 3'!$R98</f>
        <v>0</v>
      </c>
    </row>
    <row r="96" spans="1:6" ht="15.75">
      <c r="A96" s="57"/>
      <c r="B96" s="7">
        <v>8</v>
      </c>
      <c r="C96" s="13">
        <f>'[2]3 ЦК 3'!$D99</f>
        <v>146.85513444</v>
      </c>
      <c r="D96" s="13">
        <f>'[2]5 ЦК 3'!$D99</f>
        <v>146.17080828000002</v>
      </c>
      <c r="E96" s="13">
        <f>'[2]5 ЦК 3'!$Q99</f>
        <v>4.31482338</v>
      </c>
      <c r="F96" s="14">
        <f>'[2]5 ЦК 3'!$R99</f>
        <v>0</v>
      </c>
    </row>
    <row r="97" spans="1:6" ht="15.75">
      <c r="A97" s="57"/>
      <c r="B97" s="7">
        <v>9</v>
      </c>
      <c r="C97" s="13">
        <f>'[2]3 ЦК 3'!$D100</f>
        <v>152.7821127</v>
      </c>
      <c r="D97" s="13">
        <f>'[2]5 ЦК 3'!$D100</f>
        <v>152.09778654000002</v>
      </c>
      <c r="E97" s="13">
        <f>'[2]5 ЦК 3'!$Q100</f>
        <v>18.13989114</v>
      </c>
      <c r="F97" s="14">
        <f>'[2]5 ЦК 3'!$R100</f>
        <v>0</v>
      </c>
    </row>
    <row r="98" spans="1:6" ht="15.75">
      <c r="A98" s="57"/>
      <c r="B98" s="7">
        <v>10</v>
      </c>
      <c r="C98" s="13">
        <f>'[2]3 ЦК 3'!$D101</f>
        <v>153.52731450000002</v>
      </c>
      <c r="D98" s="13">
        <f>'[2]5 ЦК 3'!$D101</f>
        <v>152.84298834</v>
      </c>
      <c r="E98" s="13">
        <f>'[2]5 ЦК 3'!$Q101</f>
        <v>0.18997398</v>
      </c>
      <c r="F98" s="14">
        <f>'[2]5 ЦК 3'!$R101</f>
        <v>1.59851034</v>
      </c>
    </row>
    <row r="99" spans="1:6" ht="15.75">
      <c r="A99" s="57"/>
      <c r="B99" s="7">
        <v>11</v>
      </c>
      <c r="C99" s="13">
        <f>'[2]3 ЦК 3'!$D102</f>
        <v>150.1634106</v>
      </c>
      <c r="D99" s="13">
        <f>'[2]5 ЦК 3'!$D102</f>
        <v>149.47908444</v>
      </c>
      <c r="E99" s="13">
        <f>'[2]5 ЦК 3'!$Q102</f>
        <v>0.15953616</v>
      </c>
      <c r="F99" s="14">
        <f>'[2]5 ЦК 3'!$R102</f>
        <v>2.14744068</v>
      </c>
    </row>
    <row r="100" spans="1:6" ht="15.75">
      <c r="A100" s="57"/>
      <c r="B100" s="7">
        <v>12</v>
      </c>
      <c r="C100" s="13">
        <f>'[2]3 ЦК 3'!$D103</f>
        <v>147.23823113999998</v>
      </c>
      <c r="D100" s="13">
        <f>'[2]5 ЦК 3'!$D103</f>
        <v>146.55390497999997</v>
      </c>
      <c r="E100" s="13">
        <f>'[2]5 ЦК 3'!$Q103</f>
        <v>0.8165732400000001</v>
      </c>
      <c r="F100" s="14">
        <f>'[2]5 ЦК 3'!$R103</f>
        <v>1.67093136</v>
      </c>
    </row>
    <row r="101" spans="1:6" ht="15.75">
      <c r="A101" s="57"/>
      <c r="B101" s="7">
        <v>13</v>
      </c>
      <c r="C101" s="13">
        <f>'[2]3 ЦК 3'!$D104</f>
        <v>148.60058598</v>
      </c>
      <c r="D101" s="13">
        <f>'[2]5 ЦК 3'!$D104</f>
        <v>147.91625982</v>
      </c>
      <c r="E101" s="13">
        <f>'[2]5 ЦК 3'!$Q104</f>
        <v>0.7231606199999999</v>
      </c>
      <c r="F101" s="14">
        <f>'[2]5 ЦК 3'!$R104</f>
        <v>1.7716910399999999</v>
      </c>
    </row>
    <row r="102" spans="1:6" ht="15.75">
      <c r="A102" s="57"/>
      <c r="B102" s="7">
        <v>14</v>
      </c>
      <c r="C102" s="13">
        <f>'[2]3 ЦК 3'!$D105</f>
        <v>148.8566835</v>
      </c>
      <c r="D102" s="13">
        <f>'[2]5 ЦК 3'!$D105</f>
        <v>148.17235734</v>
      </c>
      <c r="E102" s="13">
        <f>'[2]5 ЦК 3'!$Q105</f>
        <v>0.26974206</v>
      </c>
      <c r="F102" s="14">
        <f>'[2]5 ЦК 3'!$R105</f>
        <v>1.9102356</v>
      </c>
    </row>
    <row r="103" spans="1:6" ht="15.75">
      <c r="A103" s="57"/>
      <c r="B103" s="7">
        <v>15</v>
      </c>
      <c r="C103" s="13">
        <f>'[2]3 ЦК 3'!$D106</f>
        <v>148.30670358</v>
      </c>
      <c r="D103" s="13">
        <f>'[2]5 ЦК 3'!$D106</f>
        <v>147.62237742</v>
      </c>
      <c r="E103" s="13">
        <f>'[2]5 ЦК 3'!$Q106</f>
        <v>0.33061769999999996</v>
      </c>
      <c r="F103" s="14">
        <f>'[2]5 ЦК 3'!$R106</f>
        <v>1.6803775799999998</v>
      </c>
    </row>
    <row r="104" spans="1:6" ht="15.75">
      <c r="A104" s="57"/>
      <c r="B104" s="7">
        <v>16</v>
      </c>
      <c r="C104" s="13">
        <f>'[2]3 ЦК 3'!$D107</f>
        <v>146.58434279999997</v>
      </c>
      <c r="D104" s="13">
        <f>'[2]5 ЦК 3'!$D107</f>
        <v>145.90001664</v>
      </c>
      <c r="E104" s="13">
        <f>'[2]5 ЦК 3'!$Q107</f>
        <v>0.06507395999999999</v>
      </c>
      <c r="F104" s="14">
        <f>'[2]5 ЦК 3'!$R107</f>
        <v>2.9965509</v>
      </c>
    </row>
    <row r="105" spans="1:6" ht="15.75">
      <c r="A105" s="57"/>
      <c r="B105" s="7">
        <v>17</v>
      </c>
      <c r="C105" s="13">
        <f>'[2]3 ЦК 3'!$D108</f>
        <v>144.36762983999998</v>
      </c>
      <c r="D105" s="13">
        <f>'[2]5 ЦК 3'!$D108</f>
        <v>143.68330368</v>
      </c>
      <c r="E105" s="13">
        <f>'[2]5 ЦК 3'!$Q108</f>
        <v>2.4539180399999996</v>
      </c>
      <c r="F105" s="14">
        <f>'[2]5 ЦК 3'!$R108</f>
        <v>0.0020991600000000005</v>
      </c>
    </row>
    <row r="106" spans="1:6" ht="15.75">
      <c r="A106" s="57"/>
      <c r="B106" s="7">
        <v>18</v>
      </c>
      <c r="C106" s="13">
        <f>'[2]3 ЦК 3'!$D109</f>
        <v>147.46389084</v>
      </c>
      <c r="D106" s="13">
        <f>'[2]5 ЦК 3'!$D109</f>
        <v>146.77956468</v>
      </c>
      <c r="E106" s="13">
        <f>'[2]5 ЦК 3'!$Q109</f>
        <v>3.23480556</v>
      </c>
      <c r="F106" s="14">
        <f>'[2]5 ЦК 3'!$R109</f>
        <v>0</v>
      </c>
    </row>
    <row r="107" spans="1:6" ht="15.75">
      <c r="A107" s="57"/>
      <c r="B107" s="7">
        <v>19</v>
      </c>
      <c r="C107" s="13">
        <f>'[2]3 ЦК 3'!$D110</f>
        <v>151.12587546</v>
      </c>
      <c r="D107" s="13">
        <f>'[2]5 ЦК 3'!$D110</f>
        <v>150.4415493</v>
      </c>
      <c r="E107" s="13">
        <f>'[2]5 ЦК 3'!$Q110</f>
        <v>3.1057072199999998</v>
      </c>
      <c r="F107" s="14">
        <f>'[2]5 ЦК 3'!$R110</f>
        <v>0</v>
      </c>
    </row>
    <row r="108" spans="1:6" ht="15.75">
      <c r="A108" s="57"/>
      <c r="B108" s="7">
        <v>20</v>
      </c>
      <c r="C108" s="13">
        <f>'[2]3 ЦК 3'!$D111</f>
        <v>149.63967018</v>
      </c>
      <c r="D108" s="13">
        <f>'[2]5 ЦК 3'!$D111</f>
        <v>148.95534402</v>
      </c>
      <c r="E108" s="13">
        <f>'[2]5 ЦК 3'!$Q111</f>
        <v>0.05982606</v>
      </c>
      <c r="F108" s="14">
        <f>'[2]5 ЦК 3'!$R111</f>
        <v>4.2843855600000005</v>
      </c>
    </row>
    <row r="109" spans="1:6" ht="15.75">
      <c r="A109" s="57"/>
      <c r="B109" s="7">
        <v>21</v>
      </c>
      <c r="C109" s="13">
        <f>'[2]3 ЦК 3'!$D112</f>
        <v>142.17085889999998</v>
      </c>
      <c r="D109" s="13">
        <f>'[2]5 ЦК 3'!$D112</f>
        <v>141.48653274</v>
      </c>
      <c r="E109" s="13">
        <f>'[2]5 ЦК 3'!$Q112</f>
        <v>0</v>
      </c>
      <c r="F109" s="14">
        <f>'[2]5 ЦК 3'!$R112</f>
        <v>19.38154428</v>
      </c>
    </row>
    <row r="110" spans="1:6" ht="15.75">
      <c r="A110" s="57"/>
      <c r="B110" s="7">
        <v>22</v>
      </c>
      <c r="C110" s="13">
        <f>'[2]3 ЦК 3'!$D113</f>
        <v>129.43105686</v>
      </c>
      <c r="D110" s="13">
        <f>'[2]5 ЦК 3'!$D113</f>
        <v>128.7467307</v>
      </c>
      <c r="E110" s="13">
        <f>'[2]5 ЦК 3'!$Q113</f>
        <v>0.0010495800000000003</v>
      </c>
      <c r="F110" s="14">
        <f>'[2]5 ЦК 3'!$R113</f>
        <v>11.15388666</v>
      </c>
    </row>
    <row r="111" spans="1:6" ht="16.5" thickBot="1">
      <c r="A111" s="57"/>
      <c r="B111" s="7">
        <v>23</v>
      </c>
      <c r="C111" s="13">
        <f>'[2]3 ЦК 3'!$D114</f>
        <v>120.52432097999998</v>
      </c>
      <c r="D111" s="13">
        <f>'[2]5 ЦК 3'!$D114</f>
        <v>119.83999481999999</v>
      </c>
      <c r="E111" s="13">
        <f>'[2]5 ЦК 3'!$Q114</f>
        <v>0</v>
      </c>
      <c r="F111" s="14">
        <f>'[2]5 ЦК 3'!$R114</f>
        <v>19.85595444</v>
      </c>
    </row>
    <row r="112" spans="1:6" ht="15.75" customHeight="1">
      <c r="A112" s="56">
        <v>41552</v>
      </c>
      <c r="B112" s="7">
        <v>0</v>
      </c>
      <c r="C112" s="13">
        <f>'[2]3 ЦК 3'!$D115</f>
        <v>109.12798134</v>
      </c>
      <c r="D112" s="13">
        <f>'[2]5 ЦК 3'!$D115</f>
        <v>108.44365518000001</v>
      </c>
      <c r="E112" s="13">
        <f>'[2]5 ЦК 3'!$Q115</f>
        <v>0</v>
      </c>
      <c r="F112" s="14">
        <f>'[2]5 ЦК 3'!$R115</f>
        <v>18.2994273</v>
      </c>
    </row>
    <row r="113" spans="1:6" ht="15.75">
      <c r="A113" s="57"/>
      <c r="B113" s="7">
        <v>1</v>
      </c>
      <c r="C113" s="13">
        <f>'[2]3 ЦК 3'!$D116</f>
        <v>96.92136593999999</v>
      </c>
      <c r="D113" s="13">
        <f>'[2]5 ЦК 3'!$D116</f>
        <v>96.23703977999999</v>
      </c>
      <c r="E113" s="13">
        <f>'[2]5 ЦК 3'!$Q116</f>
        <v>0</v>
      </c>
      <c r="F113" s="14">
        <f>'[2]5 ЦК 3'!$R116</f>
        <v>11.94736914</v>
      </c>
    </row>
    <row r="114" spans="1:6" ht="15.75">
      <c r="A114" s="57"/>
      <c r="B114" s="7">
        <v>2</v>
      </c>
      <c r="C114" s="13">
        <f>'[2]3 ЦК 3'!$D117</f>
        <v>89.78842026</v>
      </c>
      <c r="D114" s="13">
        <f>'[2]5 ЦК 3'!$D117</f>
        <v>89.1040941</v>
      </c>
      <c r="E114" s="13">
        <f>'[2]5 ЦК 3'!$Q117</f>
        <v>0</v>
      </c>
      <c r="F114" s="14">
        <f>'[2]5 ЦК 3'!$R117</f>
        <v>8.254946700000001</v>
      </c>
    </row>
    <row r="115" spans="1:6" ht="15.75">
      <c r="A115" s="57"/>
      <c r="B115" s="7">
        <v>3</v>
      </c>
      <c r="C115" s="13">
        <f>'[2]3 ЦК 3'!$D118</f>
        <v>89.83040346</v>
      </c>
      <c r="D115" s="13">
        <f>'[2]5 ЦК 3'!$D118</f>
        <v>89.1460773</v>
      </c>
      <c r="E115" s="13">
        <f>'[2]5 ЦК 3'!$Q118</f>
        <v>0</v>
      </c>
      <c r="F115" s="14">
        <f>'[2]5 ЦК 3'!$R118</f>
        <v>4.65698646</v>
      </c>
    </row>
    <row r="116" spans="1:6" ht="15.75">
      <c r="A116" s="57"/>
      <c r="B116" s="7">
        <v>4</v>
      </c>
      <c r="C116" s="13">
        <f>'[2]3 ЦК 3'!$D119</f>
        <v>85.23849096</v>
      </c>
      <c r="D116" s="13">
        <f>'[2]5 ЦК 3'!$D119</f>
        <v>84.5541648</v>
      </c>
      <c r="E116" s="13">
        <f>'[2]5 ЦК 3'!$Q119</f>
        <v>0.0052479</v>
      </c>
      <c r="F116" s="14">
        <f>'[2]5 ЦК 3'!$R119</f>
        <v>2.8233702</v>
      </c>
    </row>
    <row r="117" spans="1:6" ht="15.75">
      <c r="A117" s="57"/>
      <c r="B117" s="7">
        <v>5</v>
      </c>
      <c r="C117" s="13">
        <f>'[2]3 ЦК 3'!$D120</f>
        <v>89.73909</v>
      </c>
      <c r="D117" s="13">
        <f>'[2]5 ЦК 3'!$D120</f>
        <v>89.05476384</v>
      </c>
      <c r="E117" s="13">
        <f>'[2]5 ЦК 3'!$Q120</f>
        <v>11.5821153</v>
      </c>
      <c r="F117" s="14">
        <f>'[2]5 ЦК 3'!$R120</f>
        <v>0</v>
      </c>
    </row>
    <row r="118" spans="1:6" ht="15.75">
      <c r="A118" s="57"/>
      <c r="B118" s="7">
        <v>6</v>
      </c>
      <c r="C118" s="13">
        <f>'[2]3 ЦК 3'!$D121</f>
        <v>106.53971706000002</v>
      </c>
      <c r="D118" s="13">
        <f>'[2]5 ЦК 3'!$D121</f>
        <v>105.85539089999999</v>
      </c>
      <c r="E118" s="13">
        <f>'[2]5 ЦК 3'!$Q121</f>
        <v>6.07286988</v>
      </c>
      <c r="F118" s="14">
        <f>'[2]5 ЦК 3'!$R121</f>
        <v>0</v>
      </c>
    </row>
    <row r="119" spans="1:6" ht="15.75">
      <c r="A119" s="57"/>
      <c r="B119" s="7">
        <v>7</v>
      </c>
      <c r="C119" s="13">
        <f>'[2]3 ЦК 3'!$D122</f>
        <v>112.90017186000001</v>
      </c>
      <c r="D119" s="13">
        <f>'[2]5 ЦК 3'!$D122</f>
        <v>112.2158457</v>
      </c>
      <c r="E119" s="13">
        <f>'[2]5 ЦК 3'!$Q122</f>
        <v>8.32211982</v>
      </c>
      <c r="F119" s="14">
        <f>'[2]5 ЦК 3'!$R122</f>
        <v>0</v>
      </c>
    </row>
    <row r="120" spans="1:6" ht="15.75">
      <c r="A120" s="57"/>
      <c r="B120" s="7">
        <v>8</v>
      </c>
      <c r="C120" s="13">
        <f>'[2]3 ЦК 3'!$D123</f>
        <v>121.87513043999999</v>
      </c>
      <c r="D120" s="13">
        <f>'[2]5 ЦК 3'!$D123</f>
        <v>121.19080428000001</v>
      </c>
      <c r="E120" s="13">
        <f>'[2]5 ЦК 3'!$Q123</f>
        <v>11.144440440000002</v>
      </c>
      <c r="F120" s="14">
        <f>'[2]5 ЦК 3'!$R123</f>
        <v>0</v>
      </c>
    </row>
    <row r="121" spans="1:6" ht="15.75">
      <c r="A121" s="57"/>
      <c r="B121" s="7">
        <v>9</v>
      </c>
      <c r="C121" s="13">
        <f>'[2]3 ЦК 3'!$D124</f>
        <v>134.82169973999999</v>
      </c>
      <c r="D121" s="13">
        <f>'[2]5 ЦК 3'!$D124</f>
        <v>134.13737358</v>
      </c>
      <c r="E121" s="13">
        <f>'[2]5 ЦК 3'!$Q124</f>
        <v>1.5386842799999998</v>
      </c>
      <c r="F121" s="14">
        <f>'[2]5 ЦК 3'!$R124</f>
        <v>0.64759086</v>
      </c>
    </row>
    <row r="122" spans="1:6" ht="15.75">
      <c r="A122" s="57"/>
      <c r="B122" s="7">
        <v>10</v>
      </c>
      <c r="C122" s="13">
        <f>'[2]3 ЦК 3'!$D125</f>
        <v>139.77886608</v>
      </c>
      <c r="D122" s="13">
        <f>'[2]5 ЦК 3'!$D125</f>
        <v>139.09453992</v>
      </c>
      <c r="E122" s="13">
        <f>'[2]5 ЦК 3'!$Q125</f>
        <v>0</v>
      </c>
      <c r="F122" s="14">
        <f>'[2]5 ЦК 3'!$R125</f>
        <v>7.3502087399999985</v>
      </c>
    </row>
    <row r="123" spans="1:6" ht="15.75">
      <c r="A123" s="57"/>
      <c r="B123" s="7">
        <v>11</v>
      </c>
      <c r="C123" s="13">
        <f>'[2]3 ЦК 3'!$D126</f>
        <v>139.85548542</v>
      </c>
      <c r="D123" s="13">
        <f>'[2]5 ЦК 3'!$D126</f>
        <v>139.17115926</v>
      </c>
      <c r="E123" s="13">
        <f>'[2]5 ЦК 3'!$Q126</f>
        <v>0</v>
      </c>
      <c r="F123" s="14">
        <f>'[2]5 ЦК 3'!$R126</f>
        <v>7.45096842</v>
      </c>
    </row>
    <row r="124" spans="1:6" ht="15.75">
      <c r="A124" s="57"/>
      <c r="B124" s="7">
        <v>12</v>
      </c>
      <c r="C124" s="13">
        <f>'[2]3 ЦК 3'!$D127</f>
        <v>137.58419429999998</v>
      </c>
      <c r="D124" s="13">
        <f>'[2]5 ЦК 3'!$D127</f>
        <v>136.89986814</v>
      </c>
      <c r="E124" s="13">
        <f>'[2]5 ЦК 3'!$Q127</f>
        <v>0</v>
      </c>
      <c r="F124" s="14">
        <f>'[2]5 ЦК 3'!$R127</f>
        <v>24.54547788</v>
      </c>
    </row>
    <row r="125" spans="1:6" ht="15.75">
      <c r="A125" s="57"/>
      <c r="B125" s="7">
        <v>13</v>
      </c>
      <c r="C125" s="13">
        <f>'[2]3 ЦК 3'!$D128</f>
        <v>137.04471018</v>
      </c>
      <c r="D125" s="13">
        <f>'[2]5 ЦК 3'!$D128</f>
        <v>136.36038402</v>
      </c>
      <c r="E125" s="13">
        <f>'[2]5 ЦК 3'!$Q128</f>
        <v>0</v>
      </c>
      <c r="F125" s="14">
        <f>'[2]5 ЦК 3'!$R128</f>
        <v>24.025935779999998</v>
      </c>
    </row>
    <row r="126" spans="1:6" ht="15.75">
      <c r="A126" s="57"/>
      <c r="B126" s="7">
        <v>14</v>
      </c>
      <c r="C126" s="13">
        <f>'[2]3 ЦК 3'!$D129</f>
        <v>135.84713939999997</v>
      </c>
      <c r="D126" s="13">
        <f>'[2]5 ЦК 3'!$D129</f>
        <v>135.16281324</v>
      </c>
      <c r="E126" s="13">
        <f>'[2]5 ЦК 3'!$Q129</f>
        <v>0.0010495800000000003</v>
      </c>
      <c r="F126" s="14">
        <f>'[2]5 ЦК 3'!$R129</f>
        <v>13.612003020000001</v>
      </c>
    </row>
    <row r="127" spans="1:6" ht="15.75">
      <c r="A127" s="57"/>
      <c r="B127" s="7">
        <v>15</v>
      </c>
      <c r="C127" s="13">
        <f>'[2]3 ЦК 3'!$D130</f>
        <v>134.99278128</v>
      </c>
      <c r="D127" s="13">
        <f>'[2]5 ЦК 3'!$D130</f>
        <v>134.30845512</v>
      </c>
      <c r="E127" s="13">
        <f>'[2]5 ЦК 3'!$Q130</f>
        <v>0</v>
      </c>
      <c r="F127" s="14">
        <f>'[2]5 ЦК 3'!$R130</f>
        <v>11.64194136</v>
      </c>
    </row>
    <row r="128" spans="1:6" ht="15.75">
      <c r="A128" s="57"/>
      <c r="B128" s="7">
        <v>16</v>
      </c>
      <c r="C128" s="13">
        <f>'[2]3 ЦК 3'!$D131</f>
        <v>136.49053194</v>
      </c>
      <c r="D128" s="13">
        <f>'[2]5 ЦК 3'!$D131</f>
        <v>135.80620578</v>
      </c>
      <c r="E128" s="13">
        <f>'[2]5 ЦК 3'!$Q131</f>
        <v>0</v>
      </c>
      <c r="F128" s="14">
        <f>'[2]5 ЦК 3'!$R131</f>
        <v>12.7891323</v>
      </c>
    </row>
    <row r="129" spans="1:6" ht="15.75">
      <c r="A129" s="57"/>
      <c r="B129" s="7">
        <v>17</v>
      </c>
      <c r="C129" s="13">
        <f>'[2]3 ЦК 3'!$D132</f>
        <v>138.39027174</v>
      </c>
      <c r="D129" s="13">
        <f>'[2]5 ЦК 3'!$D132</f>
        <v>137.70594558</v>
      </c>
      <c r="E129" s="13">
        <f>'[2]5 ЦК 3'!$Q132</f>
        <v>0.17003196000000004</v>
      </c>
      <c r="F129" s="14">
        <f>'[2]5 ЦК 3'!$R132</f>
        <v>1.4190321599999998</v>
      </c>
    </row>
    <row r="130" spans="1:6" ht="15.75">
      <c r="A130" s="57"/>
      <c r="B130" s="7">
        <v>18</v>
      </c>
      <c r="C130" s="13">
        <f>'[2]3 ЦК 3'!$D133</f>
        <v>141.71534118</v>
      </c>
      <c r="D130" s="13">
        <f>'[2]5 ЦК 3'!$D133</f>
        <v>141.03101501999998</v>
      </c>
      <c r="E130" s="13">
        <f>'[2]5 ЦК 3'!$Q133</f>
        <v>4.28648472</v>
      </c>
      <c r="F130" s="14">
        <f>'[2]5 ЦК 3'!$R133</f>
        <v>0</v>
      </c>
    </row>
    <row r="131" spans="1:6" ht="15.75">
      <c r="A131" s="57"/>
      <c r="B131" s="7">
        <v>19</v>
      </c>
      <c r="C131" s="13">
        <f>'[2]3 ЦК 3'!$D134</f>
        <v>144.23958108</v>
      </c>
      <c r="D131" s="13">
        <f>'[2]5 ЦК 3'!$D134</f>
        <v>143.55525492</v>
      </c>
      <c r="E131" s="13">
        <f>'[2]5 ЦК 3'!$Q134</f>
        <v>1.70661708</v>
      </c>
      <c r="F131" s="14">
        <f>'[2]5 ЦК 3'!$R134</f>
        <v>0</v>
      </c>
    </row>
    <row r="132" spans="1:6" ht="15.75">
      <c r="A132" s="57"/>
      <c r="B132" s="7">
        <v>20</v>
      </c>
      <c r="C132" s="13">
        <f>'[2]3 ЦК 3'!$D135</f>
        <v>145.11598037999997</v>
      </c>
      <c r="D132" s="13">
        <f>'[2]5 ЦК 3'!$D135</f>
        <v>144.43165421999998</v>
      </c>
      <c r="E132" s="13">
        <f>'[2]5 ЦК 3'!$Q135</f>
        <v>0</v>
      </c>
      <c r="F132" s="14">
        <f>'[2]5 ЦК 3'!$R135</f>
        <v>2.2461012</v>
      </c>
    </row>
    <row r="133" spans="1:6" ht="15.75">
      <c r="A133" s="57"/>
      <c r="B133" s="7">
        <v>21</v>
      </c>
      <c r="C133" s="13">
        <f>'[2]3 ЦК 3'!$D136</f>
        <v>141.47078904</v>
      </c>
      <c r="D133" s="13">
        <f>'[2]5 ЦК 3'!$D136</f>
        <v>140.78646288</v>
      </c>
      <c r="E133" s="13">
        <f>'[2]5 ЦК 3'!$Q136</f>
        <v>0</v>
      </c>
      <c r="F133" s="14">
        <f>'[2]5 ЦК 3'!$R136</f>
        <v>19.395188819999994</v>
      </c>
    </row>
    <row r="134" spans="1:6" ht="15.75">
      <c r="A134" s="57"/>
      <c r="B134" s="7">
        <v>22</v>
      </c>
      <c r="C134" s="13">
        <f>'[2]3 ЦК 3'!$D137</f>
        <v>125.70924618000001</v>
      </c>
      <c r="D134" s="13">
        <f>'[2]5 ЦК 3'!$D137</f>
        <v>125.02492002000001</v>
      </c>
      <c r="E134" s="13">
        <f>'[2]5 ЦК 3'!$Q137</f>
        <v>0</v>
      </c>
      <c r="F134" s="14">
        <f>'[2]5 ЦК 3'!$R137</f>
        <v>12.842660879999999</v>
      </c>
    </row>
    <row r="135" spans="1:6" ht="16.5" thickBot="1">
      <c r="A135" s="57"/>
      <c r="B135" s="7">
        <v>23</v>
      </c>
      <c r="C135" s="13">
        <f>'[2]3 ЦК 3'!$D138</f>
        <v>116.49603293999999</v>
      </c>
      <c r="D135" s="13">
        <f>'[2]5 ЦК 3'!$D138</f>
        <v>115.81170678</v>
      </c>
      <c r="E135" s="13">
        <f>'[2]5 ЦК 3'!$Q138</f>
        <v>0</v>
      </c>
      <c r="F135" s="14">
        <f>'[2]5 ЦК 3'!$R138</f>
        <v>25.99074954</v>
      </c>
    </row>
    <row r="136" spans="1:6" ht="15.75" customHeight="1">
      <c r="A136" s="56">
        <v>41553</v>
      </c>
      <c r="B136" s="7">
        <v>0</v>
      </c>
      <c r="C136" s="13">
        <f>'[2]3 ЦК 3'!$D139</f>
        <v>115.00143102</v>
      </c>
      <c r="D136" s="13">
        <f>'[2]5 ЦК 3'!$D139</f>
        <v>114.31710486</v>
      </c>
      <c r="E136" s="13">
        <f>'[2]5 ЦК 3'!$Q139</f>
        <v>0</v>
      </c>
      <c r="F136" s="14">
        <f>'[2]5 ЦК 3'!$R139</f>
        <v>34.14703572</v>
      </c>
    </row>
    <row r="137" spans="1:6" ht="15.75">
      <c r="A137" s="57"/>
      <c r="B137" s="7">
        <v>1</v>
      </c>
      <c r="C137" s="13">
        <f>'[2]3 ЦК 3'!$D140</f>
        <v>104.86038906</v>
      </c>
      <c r="D137" s="13">
        <f>'[2]5 ЦК 3'!$D140</f>
        <v>104.17606289999999</v>
      </c>
      <c r="E137" s="13">
        <f>'[2]5 ЦК 3'!$Q140</f>
        <v>0</v>
      </c>
      <c r="F137" s="14">
        <f>'[2]5 ЦК 3'!$R140</f>
        <v>29.04397776</v>
      </c>
    </row>
    <row r="138" spans="1:6" ht="15.75">
      <c r="A138" s="57"/>
      <c r="B138" s="7">
        <v>2</v>
      </c>
      <c r="C138" s="13">
        <f>'[2]3 ЦК 3'!$D141</f>
        <v>90.27857411999999</v>
      </c>
      <c r="D138" s="13">
        <f>'[2]5 ЦК 3'!$D141</f>
        <v>89.59424795999999</v>
      </c>
      <c r="E138" s="13">
        <f>'[2]5 ЦК 3'!$Q141</f>
        <v>0</v>
      </c>
      <c r="F138" s="14">
        <f>'[2]5 ЦК 3'!$R141</f>
        <v>14.04128124</v>
      </c>
    </row>
    <row r="139" spans="1:6" ht="15.75">
      <c r="A139" s="57"/>
      <c r="B139" s="7">
        <v>3</v>
      </c>
      <c r="C139" s="13">
        <f>'[2]3 ЦК 3'!$D142</f>
        <v>87.85194516</v>
      </c>
      <c r="D139" s="13">
        <f>'[2]5 ЦК 3'!$D142</f>
        <v>87.167619</v>
      </c>
      <c r="E139" s="13">
        <f>'[2]5 ЦК 3'!$Q142</f>
        <v>0</v>
      </c>
      <c r="F139" s="14">
        <f>'[2]5 ЦК 3'!$R142</f>
        <v>11.56847076</v>
      </c>
    </row>
    <row r="140" spans="1:6" ht="15.75">
      <c r="A140" s="57"/>
      <c r="B140" s="7">
        <v>4</v>
      </c>
      <c r="C140" s="13">
        <f>'[2]3 ЦК 3'!$D143</f>
        <v>79.91397161999998</v>
      </c>
      <c r="D140" s="13">
        <f>'[2]5 ЦК 3'!$D143</f>
        <v>79.22964545999999</v>
      </c>
      <c r="E140" s="13">
        <f>'[2]5 ЦК 3'!$Q143</f>
        <v>0</v>
      </c>
      <c r="F140" s="14">
        <f>'[2]5 ЦК 3'!$R143</f>
        <v>1.1146539599999998</v>
      </c>
    </row>
    <row r="141" spans="1:6" ht="15.75">
      <c r="A141" s="57"/>
      <c r="B141" s="7">
        <v>5</v>
      </c>
      <c r="C141" s="13">
        <f>'[2]3 ЦК 3'!$D144</f>
        <v>82.78247376</v>
      </c>
      <c r="D141" s="13">
        <f>'[2]5 ЦК 3'!$D144</f>
        <v>82.0981476</v>
      </c>
      <c r="E141" s="13">
        <f>'[2]5 ЦК 3'!$Q144</f>
        <v>0</v>
      </c>
      <c r="F141" s="14">
        <f>'[2]5 ЦК 3'!$R144</f>
        <v>3.7595955599999997</v>
      </c>
    </row>
    <row r="142" spans="1:6" ht="15.75">
      <c r="A142" s="57"/>
      <c r="B142" s="7">
        <v>6</v>
      </c>
      <c r="C142" s="13">
        <f>'[2]3 ЦК 3'!$D145</f>
        <v>88.0860015</v>
      </c>
      <c r="D142" s="13">
        <f>'[2]5 ЦК 3'!$D145</f>
        <v>87.40167534</v>
      </c>
      <c r="E142" s="13">
        <f>'[2]5 ЦК 3'!$Q145</f>
        <v>3.7900333799999997</v>
      </c>
      <c r="F142" s="14">
        <f>'[2]5 ЦК 3'!$R145</f>
        <v>0</v>
      </c>
    </row>
    <row r="143" spans="1:6" ht="15.75">
      <c r="A143" s="57"/>
      <c r="B143" s="7">
        <v>7</v>
      </c>
      <c r="C143" s="13">
        <f>'[2]3 ЦК 3'!$D146</f>
        <v>106.9679457</v>
      </c>
      <c r="D143" s="13">
        <f>'[2]5 ЦК 3'!$D146</f>
        <v>106.28361953999999</v>
      </c>
      <c r="E143" s="13">
        <f>'[2]5 ЦК 3'!$Q146</f>
        <v>10.79702946</v>
      </c>
      <c r="F143" s="14">
        <f>'[2]5 ЦК 3'!$R146</f>
        <v>0</v>
      </c>
    </row>
    <row r="144" spans="1:6" ht="15.75">
      <c r="A144" s="57"/>
      <c r="B144" s="7">
        <v>8</v>
      </c>
      <c r="C144" s="13">
        <f>'[2]3 ЦК 3'!$D147</f>
        <v>116.51072705999998</v>
      </c>
      <c r="D144" s="13">
        <f>'[2]5 ЦК 3'!$D147</f>
        <v>115.82640089999998</v>
      </c>
      <c r="E144" s="13">
        <f>'[2]5 ЦК 3'!$Q147</f>
        <v>1.45051956</v>
      </c>
      <c r="F144" s="14">
        <f>'[2]5 ЦК 3'!$R147</f>
        <v>0.21096557999999996</v>
      </c>
    </row>
    <row r="145" spans="1:6" ht="15.75">
      <c r="A145" s="57"/>
      <c r="B145" s="7">
        <v>9</v>
      </c>
      <c r="C145" s="13">
        <f>'[2]3 ЦК 3'!$D148</f>
        <v>123.28156763999999</v>
      </c>
      <c r="D145" s="13">
        <f>'[2]5 ЦК 3'!$D148</f>
        <v>122.59724148</v>
      </c>
      <c r="E145" s="13">
        <f>'[2]5 ЦК 3'!$Q148</f>
        <v>9.85765536</v>
      </c>
      <c r="F145" s="14">
        <f>'[2]5 ЦК 3'!$R148</f>
        <v>0</v>
      </c>
    </row>
    <row r="146" spans="1:6" ht="15.75">
      <c r="A146" s="57"/>
      <c r="B146" s="7">
        <v>10</v>
      </c>
      <c r="C146" s="13">
        <f>'[2]3 ЦК 3'!$D149</f>
        <v>124.89897042</v>
      </c>
      <c r="D146" s="13">
        <f>'[2]5 ЦК 3'!$D149</f>
        <v>124.21464425999999</v>
      </c>
      <c r="E146" s="13">
        <f>'[2]5 ЦК 3'!$Q149</f>
        <v>8.30637612</v>
      </c>
      <c r="F146" s="14">
        <f>'[2]5 ЦК 3'!$R149</f>
        <v>0</v>
      </c>
    </row>
    <row r="147" spans="1:6" ht="15.75">
      <c r="A147" s="57"/>
      <c r="B147" s="7">
        <v>11</v>
      </c>
      <c r="C147" s="13">
        <f>'[2]3 ЦК 3'!$D150</f>
        <v>127.72234062</v>
      </c>
      <c r="D147" s="13">
        <f>'[2]5 ЦК 3'!$D150</f>
        <v>127.03801445999999</v>
      </c>
      <c r="E147" s="13">
        <f>'[2]5 ЦК 3'!$Q150</f>
        <v>5.4063865799999995</v>
      </c>
      <c r="F147" s="14">
        <f>'[2]5 ЦК 3'!$R150</f>
        <v>0</v>
      </c>
    </row>
    <row r="148" spans="1:6" ht="15.75">
      <c r="A148" s="57"/>
      <c r="B148" s="7">
        <v>12</v>
      </c>
      <c r="C148" s="13">
        <f>'[2]3 ЦК 3'!$D151</f>
        <v>125.55705707999999</v>
      </c>
      <c r="D148" s="13">
        <f>'[2]5 ЦК 3'!$D151</f>
        <v>124.87273092</v>
      </c>
      <c r="E148" s="13">
        <f>'[2]5 ЦК 3'!$Q151</f>
        <v>0</v>
      </c>
      <c r="F148" s="14">
        <f>'[2]5 ЦК 3'!$R151</f>
        <v>11.96101368</v>
      </c>
    </row>
    <row r="149" spans="1:6" ht="15.75">
      <c r="A149" s="57"/>
      <c r="B149" s="7">
        <v>13</v>
      </c>
      <c r="C149" s="13">
        <f>'[2]3 ЦК 3'!$D152</f>
        <v>126.60138918000001</v>
      </c>
      <c r="D149" s="13">
        <f>'[2]5 ЦК 3'!$D152</f>
        <v>125.91706301999999</v>
      </c>
      <c r="E149" s="13">
        <f>'[2]5 ЦК 3'!$Q152</f>
        <v>0.0010495800000000003</v>
      </c>
      <c r="F149" s="14">
        <f>'[2]5 ЦК 3'!$R152</f>
        <v>10.760294159999999</v>
      </c>
    </row>
    <row r="150" spans="1:6" ht="15.75">
      <c r="A150" s="57"/>
      <c r="B150" s="7">
        <v>14</v>
      </c>
      <c r="C150" s="13">
        <f>'[2]3 ЦК 3'!$D153</f>
        <v>125.1939024</v>
      </c>
      <c r="D150" s="13">
        <f>'[2]5 ЦК 3'!$D153</f>
        <v>124.50957624</v>
      </c>
      <c r="E150" s="13">
        <f>'[2]5 ЦК 3'!$Q153</f>
        <v>2.05822638</v>
      </c>
      <c r="F150" s="14">
        <f>'[2]5 ЦК 3'!$R153</f>
        <v>0.10180925999999998</v>
      </c>
    </row>
    <row r="151" spans="1:6" ht="15.75">
      <c r="A151" s="57"/>
      <c r="B151" s="7">
        <v>15</v>
      </c>
      <c r="C151" s="13">
        <f>'[2]3 ЦК 3'!$D154</f>
        <v>127.20279852</v>
      </c>
      <c r="D151" s="13">
        <f>'[2]5 ЦК 3'!$D154</f>
        <v>126.51847235999999</v>
      </c>
      <c r="E151" s="13">
        <f>'[2]5 ЦК 3'!$Q154</f>
        <v>0.7095160799999999</v>
      </c>
      <c r="F151" s="14">
        <f>'[2]5 ЦК 3'!$R154</f>
        <v>0.8249698800000002</v>
      </c>
    </row>
    <row r="152" spans="1:6" ht="15.75">
      <c r="A152" s="57"/>
      <c r="B152" s="7">
        <v>16</v>
      </c>
      <c r="C152" s="13">
        <f>'[2]3 ЦК 3'!$D155</f>
        <v>130.26337379999998</v>
      </c>
      <c r="D152" s="13">
        <f>'[2]5 ЦК 3'!$D155</f>
        <v>129.57904764</v>
      </c>
      <c r="E152" s="13">
        <f>'[2]5 ЦК 3'!$Q155</f>
        <v>2.76354414</v>
      </c>
      <c r="F152" s="14">
        <f>'[2]5 ЦК 3'!$R155</f>
        <v>0.0367353</v>
      </c>
    </row>
    <row r="153" spans="1:6" ht="15.75">
      <c r="A153" s="57"/>
      <c r="B153" s="7">
        <v>17</v>
      </c>
      <c r="C153" s="13">
        <f>'[2]3 ЦК 3'!$D156</f>
        <v>134.88992244</v>
      </c>
      <c r="D153" s="13">
        <f>'[2]5 ЦК 3'!$D156</f>
        <v>134.20559628</v>
      </c>
      <c r="E153" s="13">
        <f>'[2]5 ЦК 3'!$Q156</f>
        <v>5.3895933</v>
      </c>
      <c r="F153" s="14">
        <f>'[2]5 ЦК 3'!$R156</f>
        <v>0</v>
      </c>
    </row>
    <row r="154" spans="1:6" ht="15.75">
      <c r="A154" s="57"/>
      <c r="B154" s="7">
        <v>18</v>
      </c>
      <c r="C154" s="13">
        <f>'[2]3 ЦК 3'!$D157</f>
        <v>140.66156286</v>
      </c>
      <c r="D154" s="13">
        <f>'[2]5 ЦК 3'!$D157</f>
        <v>139.9772367</v>
      </c>
      <c r="E154" s="13">
        <f>'[2]5 ЦК 3'!$Q157</f>
        <v>7.71336342</v>
      </c>
      <c r="F154" s="14">
        <f>'[2]5 ЦК 3'!$R157</f>
        <v>0</v>
      </c>
    </row>
    <row r="155" spans="1:6" ht="15.75">
      <c r="A155" s="57"/>
      <c r="B155" s="7">
        <v>19</v>
      </c>
      <c r="C155" s="13">
        <f>'[2]3 ЦК 3'!$D158</f>
        <v>147.9068136</v>
      </c>
      <c r="D155" s="13">
        <f>'[2]5 ЦК 3'!$D158</f>
        <v>147.22248744</v>
      </c>
      <c r="E155" s="13">
        <f>'[2]5 ЦК 3'!$Q158</f>
        <v>1.4725607399999998</v>
      </c>
      <c r="F155" s="14">
        <f>'[2]5 ЦК 3'!$R158</f>
        <v>0.46076562</v>
      </c>
    </row>
    <row r="156" spans="1:6" ht="15.75">
      <c r="A156" s="57"/>
      <c r="B156" s="7">
        <v>20</v>
      </c>
      <c r="C156" s="13">
        <f>'[2]3 ЦК 3'!$D159</f>
        <v>149.35208526</v>
      </c>
      <c r="D156" s="13">
        <f>'[2]5 ЦК 3'!$D159</f>
        <v>148.6677591</v>
      </c>
      <c r="E156" s="13">
        <f>'[2]5 ЦК 3'!$Q159</f>
        <v>0</v>
      </c>
      <c r="F156" s="14">
        <f>'[2]5 ЦК 3'!$R159</f>
        <v>7.711264259999999</v>
      </c>
    </row>
    <row r="157" spans="1:6" ht="15.75">
      <c r="A157" s="57"/>
      <c r="B157" s="7">
        <v>21</v>
      </c>
      <c r="C157" s="13">
        <f>'[2]3 ЦК 3'!$D160</f>
        <v>143.79875748</v>
      </c>
      <c r="D157" s="13">
        <f>'[2]5 ЦК 3'!$D160</f>
        <v>143.11443132</v>
      </c>
      <c r="E157" s="13">
        <f>'[2]5 ЦК 3'!$Q160</f>
        <v>0</v>
      </c>
      <c r="F157" s="14">
        <f>'[2]5 ЦК 3'!$R160</f>
        <v>7.478257499999999</v>
      </c>
    </row>
    <row r="158" spans="1:6" ht="15.75">
      <c r="A158" s="57"/>
      <c r="B158" s="7">
        <v>22</v>
      </c>
      <c r="C158" s="13">
        <f>'[2]3 ЦК 3'!$D161</f>
        <v>132.30270774</v>
      </c>
      <c r="D158" s="13">
        <f>'[2]5 ЦК 3'!$D161</f>
        <v>131.61838158</v>
      </c>
      <c r="E158" s="13">
        <f>'[2]5 ЦК 3'!$Q161</f>
        <v>0</v>
      </c>
      <c r="F158" s="14">
        <f>'[2]5 ЦК 3'!$R161</f>
        <v>18.839961</v>
      </c>
    </row>
    <row r="159" spans="1:6" ht="16.5" thickBot="1">
      <c r="A159" s="57"/>
      <c r="B159" s="7">
        <v>23</v>
      </c>
      <c r="C159" s="13">
        <f>'[2]3 ЦК 3'!$D162</f>
        <v>123.51457439999999</v>
      </c>
      <c r="D159" s="13">
        <f>'[2]5 ЦК 3'!$D162</f>
        <v>122.83024823999999</v>
      </c>
      <c r="E159" s="13">
        <f>'[2]5 ЦК 3'!$Q162</f>
        <v>0</v>
      </c>
      <c r="F159" s="14">
        <f>'[2]5 ЦК 3'!$R162</f>
        <v>11.15283708</v>
      </c>
    </row>
    <row r="160" spans="1:6" ht="15.75" customHeight="1">
      <c r="A160" s="56">
        <v>41554</v>
      </c>
      <c r="B160" s="7">
        <v>0</v>
      </c>
      <c r="C160" s="13">
        <f>'[2]3 ЦК 3'!$D163</f>
        <v>110.78421858</v>
      </c>
      <c r="D160" s="13">
        <f>'[2]5 ЦК 3'!$D163</f>
        <v>110.09989241999999</v>
      </c>
      <c r="E160" s="13">
        <f>'[2]5 ЦК 3'!$Q163</f>
        <v>0.18157733999999998</v>
      </c>
      <c r="F160" s="14">
        <f>'[2]5 ЦК 3'!$R163</f>
        <v>0.25504794000000003</v>
      </c>
    </row>
    <row r="161" spans="1:6" ht="15.75">
      <c r="A161" s="57"/>
      <c r="B161" s="7">
        <v>1</v>
      </c>
      <c r="C161" s="13">
        <f>'[2]3 ЦК 3'!$D164</f>
        <v>90.90727254000001</v>
      </c>
      <c r="D161" s="13">
        <f>'[2]5 ЦК 3'!$D164</f>
        <v>90.22294638000001</v>
      </c>
      <c r="E161" s="13">
        <f>'[2]5 ЦК 3'!$Q164</f>
        <v>0</v>
      </c>
      <c r="F161" s="14">
        <f>'[2]5 ЦК 3'!$R164</f>
        <v>10.240752059999998</v>
      </c>
    </row>
    <row r="162" spans="1:6" ht="15.75">
      <c r="A162" s="57"/>
      <c r="B162" s="7">
        <v>2</v>
      </c>
      <c r="C162" s="13">
        <f>'[2]3 ЦК 3'!$D165</f>
        <v>86.27967432</v>
      </c>
      <c r="D162" s="13">
        <f>'[2]5 ЦК 3'!$D165</f>
        <v>85.59534816</v>
      </c>
      <c r="E162" s="13">
        <f>'[2]5 ЦК 3'!$Q165</f>
        <v>0.0010495800000000003</v>
      </c>
      <c r="F162" s="14">
        <f>'[2]5 ЦК 3'!$R165</f>
        <v>10.43702352</v>
      </c>
    </row>
    <row r="163" spans="1:6" ht="15.75">
      <c r="A163" s="57"/>
      <c r="B163" s="7">
        <v>3</v>
      </c>
      <c r="C163" s="13">
        <f>'[2]3 ЦК 3'!$D166</f>
        <v>83.06481078</v>
      </c>
      <c r="D163" s="13">
        <f>'[2]5 ЦК 3'!$D166</f>
        <v>82.38048462</v>
      </c>
      <c r="E163" s="13">
        <f>'[2]5 ЦК 3'!$Q166</f>
        <v>0</v>
      </c>
      <c r="F163" s="14">
        <f>'[2]5 ЦК 3'!$R166</f>
        <v>4.0146435</v>
      </c>
    </row>
    <row r="164" spans="1:6" ht="15.75">
      <c r="A164" s="57"/>
      <c r="B164" s="7">
        <v>4</v>
      </c>
      <c r="C164" s="13">
        <f>'[2]3 ЦК 3'!$D167</f>
        <v>79.69670856</v>
      </c>
      <c r="D164" s="13">
        <f>'[2]5 ЦК 3'!$D167</f>
        <v>79.01238239999999</v>
      </c>
      <c r="E164" s="13">
        <f>'[2]5 ЦК 3'!$Q167</f>
        <v>1.7349557399999997</v>
      </c>
      <c r="F164" s="14">
        <f>'[2]5 ЦК 3'!$R167</f>
        <v>0</v>
      </c>
    </row>
    <row r="165" spans="1:6" ht="15.75">
      <c r="A165" s="57"/>
      <c r="B165" s="7">
        <v>5</v>
      </c>
      <c r="C165" s="13">
        <f>'[2]3 ЦК 3'!$D168</f>
        <v>102.5282223</v>
      </c>
      <c r="D165" s="13">
        <f>'[2]5 ЦК 3'!$D168</f>
        <v>101.84389614</v>
      </c>
      <c r="E165" s="13">
        <f>'[2]5 ЦК 3'!$Q168</f>
        <v>9.239452739999999</v>
      </c>
      <c r="F165" s="14">
        <f>'[2]5 ЦК 3'!$R168</f>
        <v>0</v>
      </c>
    </row>
    <row r="166" spans="1:6" ht="15.75">
      <c r="A166" s="57"/>
      <c r="B166" s="7">
        <v>6</v>
      </c>
      <c r="C166" s="13">
        <f>'[2]3 ЦК 3'!$D169</f>
        <v>119.27637036</v>
      </c>
      <c r="D166" s="13">
        <f>'[2]5 ЦК 3'!$D169</f>
        <v>118.5920442</v>
      </c>
      <c r="E166" s="13">
        <f>'[2]5 ЦК 3'!$Q169</f>
        <v>7.00699608</v>
      </c>
      <c r="F166" s="14">
        <f>'[2]5 ЦК 3'!$R169</f>
        <v>0</v>
      </c>
    </row>
    <row r="167" spans="1:6" ht="15.75">
      <c r="A167" s="57"/>
      <c r="B167" s="7">
        <v>7</v>
      </c>
      <c r="C167" s="13">
        <f>'[2]3 ЦК 3'!$D170</f>
        <v>125.5245201</v>
      </c>
      <c r="D167" s="13">
        <f>'[2]5 ЦК 3'!$D170</f>
        <v>124.84019394</v>
      </c>
      <c r="E167" s="13">
        <f>'[2]5 ЦК 3'!$Q170</f>
        <v>12.614902019999999</v>
      </c>
      <c r="F167" s="14">
        <f>'[2]5 ЦК 3'!$R170</f>
        <v>0</v>
      </c>
    </row>
    <row r="168" spans="1:6" ht="15.75">
      <c r="A168" s="57"/>
      <c r="B168" s="7">
        <v>8</v>
      </c>
      <c r="C168" s="13">
        <f>'[2]3 ЦК 3'!$D171</f>
        <v>148.98158352</v>
      </c>
      <c r="D168" s="13">
        <f>'[2]5 ЦК 3'!$D171</f>
        <v>148.29725736</v>
      </c>
      <c r="E168" s="13">
        <f>'[2]5 ЦК 3'!$Q171</f>
        <v>1.0884144599999999</v>
      </c>
      <c r="F168" s="14">
        <f>'[2]5 ЦК 3'!$R171</f>
        <v>1.07791866</v>
      </c>
    </row>
    <row r="169" spans="1:6" ht="15.75">
      <c r="A169" s="57"/>
      <c r="B169" s="7">
        <v>9</v>
      </c>
      <c r="C169" s="13">
        <f>'[2]3 ЦК 3'!$D172</f>
        <v>151.19619731999998</v>
      </c>
      <c r="D169" s="13">
        <f>'[2]5 ЦК 3'!$D172</f>
        <v>150.51187116</v>
      </c>
      <c r="E169" s="13">
        <f>'[2]5 ЦК 3'!$Q172</f>
        <v>0.0010495800000000003</v>
      </c>
      <c r="F169" s="14">
        <f>'[2]5 ЦК 3'!$R172</f>
        <v>2.28178692</v>
      </c>
    </row>
    <row r="170" spans="1:6" ht="15.75">
      <c r="A170" s="57"/>
      <c r="B170" s="7">
        <v>10</v>
      </c>
      <c r="C170" s="13">
        <f>'[2]3 ЦК 3'!$D173</f>
        <v>152.2153395</v>
      </c>
      <c r="D170" s="13">
        <f>'[2]5 ЦК 3'!$D173</f>
        <v>151.53101334</v>
      </c>
      <c r="E170" s="13">
        <f>'[2]5 ЦК 3'!$Q173</f>
        <v>0</v>
      </c>
      <c r="F170" s="14">
        <f>'[2]5 ЦК 3'!$R173</f>
        <v>4.300129259999999</v>
      </c>
    </row>
    <row r="171" spans="1:6" ht="15.75">
      <c r="A171" s="57"/>
      <c r="B171" s="7">
        <v>11</v>
      </c>
      <c r="C171" s="13">
        <f>'[2]3 ЦК 3'!$D174</f>
        <v>149.21668944</v>
      </c>
      <c r="D171" s="13">
        <f>'[2]5 ЦК 3'!$D174</f>
        <v>148.53236328</v>
      </c>
      <c r="E171" s="13">
        <f>'[2]5 ЦК 3'!$Q174</f>
        <v>0</v>
      </c>
      <c r="F171" s="14">
        <f>'[2]5 ЦК 3'!$R174</f>
        <v>3.36600306</v>
      </c>
    </row>
    <row r="172" spans="1:6" ht="15.75">
      <c r="A172" s="57"/>
      <c r="B172" s="7">
        <v>12</v>
      </c>
      <c r="C172" s="13">
        <f>'[2]3 ЦК 3'!$D175</f>
        <v>147.6864018</v>
      </c>
      <c r="D172" s="13">
        <f>'[2]5 ЦК 3'!$D175</f>
        <v>147.00207564</v>
      </c>
      <c r="E172" s="13">
        <f>'[2]5 ЦК 3'!$Q175</f>
        <v>0.07137144</v>
      </c>
      <c r="F172" s="14">
        <f>'[2]5 ЦК 3'!$R175</f>
        <v>1.5943120199999998</v>
      </c>
    </row>
    <row r="173" spans="1:6" ht="15.75">
      <c r="A173" s="57"/>
      <c r="B173" s="7">
        <v>13</v>
      </c>
      <c r="C173" s="13">
        <f>'[2]3 ЦК 3'!$D176</f>
        <v>150.4625409</v>
      </c>
      <c r="D173" s="13">
        <f>'[2]5 ЦК 3'!$D176</f>
        <v>149.77821473999998</v>
      </c>
      <c r="E173" s="13">
        <f>'[2]5 ЦК 3'!$Q176</f>
        <v>0</v>
      </c>
      <c r="F173" s="14">
        <f>'[2]5 ЦК 3'!$R176</f>
        <v>3.2515988399999998</v>
      </c>
    </row>
    <row r="174" spans="1:6" ht="15.75">
      <c r="A174" s="57"/>
      <c r="B174" s="7">
        <v>14</v>
      </c>
      <c r="C174" s="13">
        <f>'[2]3 ЦК 3'!$D177</f>
        <v>150.5779947</v>
      </c>
      <c r="D174" s="13">
        <f>'[2]5 ЦК 3'!$D177</f>
        <v>149.89366854000002</v>
      </c>
      <c r="E174" s="13">
        <f>'[2]5 ЦК 3'!$Q177</f>
        <v>0.0010495800000000003</v>
      </c>
      <c r="F174" s="14">
        <f>'[2]5 ЦК 3'!$R177</f>
        <v>5.6803269599999995</v>
      </c>
    </row>
    <row r="175" spans="1:6" ht="15.75">
      <c r="A175" s="57"/>
      <c r="B175" s="7">
        <v>15</v>
      </c>
      <c r="C175" s="13">
        <f>'[2]3 ЦК 3'!$D178</f>
        <v>149.43290292</v>
      </c>
      <c r="D175" s="13">
        <f>'[2]5 ЦК 3'!$D178</f>
        <v>148.74857676</v>
      </c>
      <c r="E175" s="13">
        <f>'[2]5 ЦК 3'!$Q178</f>
        <v>0</v>
      </c>
      <c r="F175" s="14">
        <f>'[2]5 ЦК 3'!$R178</f>
        <v>4.18572504</v>
      </c>
    </row>
    <row r="176" spans="1:6" ht="15.75">
      <c r="A176" s="57"/>
      <c r="B176" s="7">
        <v>16</v>
      </c>
      <c r="C176" s="13">
        <f>'[2]3 ЦК 3'!$D179</f>
        <v>146.80265544</v>
      </c>
      <c r="D176" s="13">
        <f>'[2]5 ЦК 3'!$D179</f>
        <v>146.11832928</v>
      </c>
      <c r="E176" s="13">
        <f>'[2]5 ЦК 3'!$Q179</f>
        <v>0</v>
      </c>
      <c r="F176" s="14">
        <f>'[2]5 ЦК 3'!$R179</f>
        <v>6.43497498</v>
      </c>
    </row>
    <row r="177" spans="1:6" ht="15.75">
      <c r="A177" s="57"/>
      <c r="B177" s="7">
        <v>17</v>
      </c>
      <c r="C177" s="13">
        <f>'[2]3 ЦК 3'!$D180</f>
        <v>143.10078678</v>
      </c>
      <c r="D177" s="13">
        <f>'[2]5 ЦК 3'!$D180</f>
        <v>142.41646062</v>
      </c>
      <c r="E177" s="13">
        <f>'[2]5 ЦК 3'!$Q180</f>
        <v>0.04408236</v>
      </c>
      <c r="F177" s="14">
        <f>'[2]5 ЦК 3'!$R180</f>
        <v>1.25844642</v>
      </c>
    </row>
    <row r="178" spans="1:6" ht="15.75">
      <c r="A178" s="57"/>
      <c r="B178" s="7">
        <v>18</v>
      </c>
      <c r="C178" s="13">
        <f>'[2]3 ЦК 3'!$D181</f>
        <v>144.29310966</v>
      </c>
      <c r="D178" s="13">
        <f>'[2]5 ЦК 3'!$D181</f>
        <v>143.6087835</v>
      </c>
      <c r="E178" s="13">
        <f>'[2]5 ЦК 3'!$Q181</f>
        <v>0.26554374</v>
      </c>
      <c r="F178" s="14">
        <f>'[2]5 ЦК 3'!$R181</f>
        <v>0</v>
      </c>
    </row>
    <row r="179" spans="1:6" ht="15.75">
      <c r="A179" s="57"/>
      <c r="B179" s="7">
        <v>19</v>
      </c>
      <c r="C179" s="13">
        <f>'[2]3 ЦК 3'!$D182</f>
        <v>146.96114201999998</v>
      </c>
      <c r="D179" s="13">
        <f>'[2]5 ЦК 3'!$D182</f>
        <v>146.27681586</v>
      </c>
      <c r="E179" s="13">
        <f>'[2]5 ЦК 3'!$Q182</f>
        <v>0</v>
      </c>
      <c r="F179" s="14">
        <f>'[2]5 ЦК 3'!$R182</f>
        <v>3.3502593600000004</v>
      </c>
    </row>
    <row r="180" spans="1:6" ht="15.75">
      <c r="A180" s="57"/>
      <c r="B180" s="7">
        <v>20</v>
      </c>
      <c r="C180" s="13">
        <f>'[2]3 ЦК 3'!$D183</f>
        <v>144.00132642</v>
      </c>
      <c r="D180" s="13">
        <f>'[2]5 ЦК 3'!$D183</f>
        <v>143.31700026</v>
      </c>
      <c r="E180" s="13">
        <f>'[2]5 ЦК 3'!$Q183</f>
        <v>0</v>
      </c>
      <c r="F180" s="14">
        <f>'[2]5 ЦК 3'!$R183</f>
        <v>13.867050960000002</v>
      </c>
    </row>
    <row r="181" spans="1:6" ht="15.75">
      <c r="A181" s="57"/>
      <c r="B181" s="7">
        <v>21</v>
      </c>
      <c r="C181" s="13">
        <f>'[2]3 ЦК 3'!$D184</f>
        <v>142.95069684</v>
      </c>
      <c r="D181" s="13">
        <f>'[2]5 ЦК 3'!$D184</f>
        <v>142.26637068</v>
      </c>
      <c r="E181" s="13">
        <f>'[2]5 ЦК 3'!$Q184</f>
        <v>0.0010495800000000003</v>
      </c>
      <c r="F181" s="14">
        <f>'[2]5 ЦК 3'!$R184</f>
        <v>15.68912184</v>
      </c>
    </row>
    <row r="182" spans="1:6" ht="15.75">
      <c r="A182" s="57"/>
      <c r="B182" s="7">
        <v>22</v>
      </c>
      <c r="C182" s="13">
        <f>'[2]3 ЦК 3'!$D185</f>
        <v>129.5968905</v>
      </c>
      <c r="D182" s="13">
        <f>'[2]5 ЦК 3'!$D185</f>
        <v>128.91256434</v>
      </c>
      <c r="E182" s="13">
        <f>'[2]5 ЦК 3'!$Q185</f>
        <v>0</v>
      </c>
      <c r="F182" s="14">
        <f>'[2]5 ЦК 3'!$R185</f>
        <v>14.9775066</v>
      </c>
    </row>
    <row r="183" spans="1:6" ht="16.5" thickBot="1">
      <c r="A183" s="57"/>
      <c r="B183" s="7">
        <v>23</v>
      </c>
      <c r="C183" s="13">
        <f>'[2]3 ЦК 3'!$D186</f>
        <v>121.48258752</v>
      </c>
      <c r="D183" s="13">
        <f>'[2]5 ЦК 3'!$D186</f>
        <v>120.79826136</v>
      </c>
      <c r="E183" s="13">
        <f>'[2]5 ЦК 3'!$Q186</f>
        <v>0</v>
      </c>
      <c r="F183" s="14">
        <f>'[2]5 ЦК 3'!$R186</f>
        <v>18.31412142</v>
      </c>
    </row>
    <row r="184" spans="1:6" ht="15.75" customHeight="1">
      <c r="A184" s="56">
        <v>41555</v>
      </c>
      <c r="B184" s="7">
        <v>0</v>
      </c>
      <c r="C184" s="13">
        <f>'[2]3 ЦК 3'!$D187</f>
        <v>110.3580891</v>
      </c>
      <c r="D184" s="13">
        <f>'[2]5 ЦК 3'!$D187</f>
        <v>109.67376294</v>
      </c>
      <c r="E184" s="13">
        <f>'[2]5 ЦК 3'!$Q187</f>
        <v>0</v>
      </c>
      <c r="F184" s="14">
        <f>'[2]5 ЦК 3'!$R187</f>
        <v>26.004394079999997</v>
      </c>
    </row>
    <row r="185" spans="1:6" ht="15.75">
      <c r="A185" s="57"/>
      <c r="B185" s="7">
        <v>1</v>
      </c>
      <c r="C185" s="13">
        <f>'[2]3 ЦК 3'!$D188</f>
        <v>93.68970911999999</v>
      </c>
      <c r="D185" s="13">
        <f>'[2]5 ЦК 3'!$D188</f>
        <v>93.00538295999999</v>
      </c>
      <c r="E185" s="13">
        <f>'[2]5 ЦК 3'!$Q188</f>
        <v>0</v>
      </c>
      <c r="F185" s="14">
        <f>'[2]5 ЦК 3'!$R188</f>
        <v>94.70780171999999</v>
      </c>
    </row>
    <row r="186" spans="1:6" ht="15.75">
      <c r="A186" s="57"/>
      <c r="B186" s="7">
        <v>2</v>
      </c>
      <c r="C186" s="13">
        <f>'[2]3 ЦК 3'!$D189</f>
        <v>86.93881056000001</v>
      </c>
      <c r="D186" s="13">
        <f>'[2]5 ЦК 3'!$D189</f>
        <v>86.2544844</v>
      </c>
      <c r="E186" s="13">
        <f>'[2]5 ЦК 3'!$Q189</f>
        <v>0.0010495800000000003</v>
      </c>
      <c r="F186" s="14">
        <f>'[2]5 ЦК 3'!$R189</f>
        <v>21.45656394</v>
      </c>
    </row>
    <row r="187" spans="1:6" ht="15.75">
      <c r="A187" s="57"/>
      <c r="B187" s="7">
        <v>3</v>
      </c>
      <c r="C187" s="13">
        <f>'[2]3 ЦК 3'!$D190</f>
        <v>85.16502036</v>
      </c>
      <c r="D187" s="13">
        <f>'[2]5 ЦК 3'!$D190</f>
        <v>84.4806942</v>
      </c>
      <c r="E187" s="13">
        <f>'[2]5 ЦК 3'!$Q190</f>
        <v>0</v>
      </c>
      <c r="F187" s="14">
        <f>'[2]5 ЦК 3'!$R190</f>
        <v>17.73895158</v>
      </c>
    </row>
    <row r="188" spans="1:6" ht="15.75">
      <c r="A188" s="57"/>
      <c r="B188" s="7">
        <v>4</v>
      </c>
      <c r="C188" s="13">
        <f>'[2]3 ЦК 3'!$D191</f>
        <v>88.49323854</v>
      </c>
      <c r="D188" s="13">
        <f>'[2]5 ЦК 3'!$D191</f>
        <v>87.80891238</v>
      </c>
      <c r="E188" s="13">
        <f>'[2]5 ЦК 3'!$Q191</f>
        <v>0</v>
      </c>
      <c r="F188" s="14">
        <f>'[2]5 ЦК 3'!$R191</f>
        <v>6.8569061399999995</v>
      </c>
    </row>
    <row r="189" spans="1:6" ht="15.75">
      <c r="A189" s="57"/>
      <c r="B189" s="7">
        <v>5</v>
      </c>
      <c r="C189" s="13">
        <f>'[2]3 ЦК 3'!$D192</f>
        <v>99.27032598</v>
      </c>
      <c r="D189" s="13">
        <f>'[2]5 ЦК 3'!$D192</f>
        <v>98.58599982</v>
      </c>
      <c r="E189" s="13">
        <f>'[2]5 ЦК 3'!$Q192</f>
        <v>9.285634259999998</v>
      </c>
      <c r="F189" s="14">
        <f>'[2]5 ЦК 3'!$R192</f>
        <v>0</v>
      </c>
    </row>
    <row r="190" spans="1:6" ht="15.75">
      <c r="A190" s="57"/>
      <c r="B190" s="7">
        <v>6</v>
      </c>
      <c r="C190" s="13">
        <f>'[2]3 ЦК 3'!$D193</f>
        <v>114.26357628</v>
      </c>
      <c r="D190" s="13">
        <f>'[2]5 ЦК 3'!$D193</f>
        <v>113.57925012</v>
      </c>
      <c r="E190" s="13">
        <f>'[2]5 ЦК 3'!$Q193</f>
        <v>1.89239274</v>
      </c>
      <c r="F190" s="14">
        <f>'[2]5 ЦК 3'!$R193</f>
        <v>0</v>
      </c>
    </row>
    <row r="191" spans="1:6" ht="15.75">
      <c r="A191" s="57"/>
      <c r="B191" s="7">
        <v>7</v>
      </c>
      <c r="C191" s="13">
        <f>'[2]3 ЦК 3'!$D194</f>
        <v>124.24823081999999</v>
      </c>
      <c r="D191" s="13">
        <f>'[2]5 ЦК 3'!$D194</f>
        <v>123.56390465999999</v>
      </c>
      <c r="E191" s="13">
        <f>'[2]5 ЦК 3'!$Q194</f>
        <v>13.14913824</v>
      </c>
      <c r="F191" s="14">
        <f>'[2]5 ЦК 3'!$R194</f>
        <v>0</v>
      </c>
    </row>
    <row r="192" spans="1:6" ht="15.75">
      <c r="A192" s="57"/>
      <c r="B192" s="7">
        <v>8</v>
      </c>
      <c r="C192" s="13">
        <f>'[2]3 ЦК 3'!$D195</f>
        <v>142.77856572</v>
      </c>
      <c r="D192" s="13">
        <f>'[2]5 ЦК 3'!$D195</f>
        <v>142.09423955999998</v>
      </c>
      <c r="E192" s="13">
        <f>'[2]5 ЦК 3'!$Q195</f>
        <v>4.68007722</v>
      </c>
      <c r="F192" s="14">
        <f>'[2]5 ЦК 3'!$R195</f>
        <v>0</v>
      </c>
    </row>
    <row r="193" spans="1:6" ht="15.75">
      <c r="A193" s="57"/>
      <c r="B193" s="7">
        <v>9</v>
      </c>
      <c r="C193" s="13">
        <f>'[2]3 ЦК 3'!$D196</f>
        <v>145.08659214</v>
      </c>
      <c r="D193" s="13">
        <f>'[2]5 ЦК 3'!$D196</f>
        <v>144.40226597999998</v>
      </c>
      <c r="E193" s="13">
        <f>'[2]5 ЦК 3'!$Q196</f>
        <v>0.0209916</v>
      </c>
      <c r="F193" s="14">
        <f>'[2]5 ЦК 3'!$R196</f>
        <v>0.2781387</v>
      </c>
    </row>
    <row r="194" spans="1:6" ht="15.75">
      <c r="A194" s="57"/>
      <c r="B194" s="7">
        <v>10</v>
      </c>
      <c r="C194" s="13">
        <f>'[2]3 ЦК 3'!$D197</f>
        <v>146.27261754</v>
      </c>
      <c r="D194" s="13">
        <f>'[2]5 ЦК 3'!$D197</f>
        <v>145.58829138</v>
      </c>
      <c r="E194" s="13">
        <f>'[2]5 ЦК 3'!$Q197</f>
        <v>0</v>
      </c>
      <c r="F194" s="14">
        <f>'[2]5 ЦК 3'!$R197</f>
        <v>5.51869164</v>
      </c>
    </row>
    <row r="195" spans="1:6" ht="15.75">
      <c r="A195" s="57"/>
      <c r="B195" s="7">
        <v>11</v>
      </c>
      <c r="C195" s="13">
        <f>'[2]3 ЦК 3'!$D198</f>
        <v>145.38362328</v>
      </c>
      <c r="D195" s="13">
        <f>'[2]5 ЦК 3'!$D198</f>
        <v>144.69929712</v>
      </c>
      <c r="E195" s="13">
        <f>'[2]5 ЦК 3'!$Q198</f>
        <v>0</v>
      </c>
      <c r="F195" s="14">
        <f>'[2]5 ЦК 3'!$R198</f>
        <v>6.5913623999999995</v>
      </c>
    </row>
    <row r="196" spans="1:6" ht="15.75">
      <c r="A196" s="57"/>
      <c r="B196" s="7">
        <v>12</v>
      </c>
      <c r="C196" s="13">
        <f>'[2]3 ЦК 3'!$D199</f>
        <v>145.72998468</v>
      </c>
      <c r="D196" s="13">
        <f>'[2]5 ЦК 3'!$D199</f>
        <v>145.04565852000002</v>
      </c>
      <c r="E196" s="13">
        <f>'[2]5 ЦК 3'!$Q199</f>
        <v>0</v>
      </c>
      <c r="F196" s="14">
        <f>'[2]5 ЦК 3'!$R199</f>
        <v>17.08506324</v>
      </c>
    </row>
    <row r="197" spans="1:6" ht="15.75">
      <c r="A197" s="57"/>
      <c r="B197" s="7">
        <v>13</v>
      </c>
      <c r="C197" s="13">
        <f>'[2]3 ЦК 3'!$D200</f>
        <v>147.2823135</v>
      </c>
      <c r="D197" s="13">
        <f>'[2]5 ЦК 3'!$D200</f>
        <v>146.59798734</v>
      </c>
      <c r="E197" s="13">
        <f>'[2]5 ЦК 3'!$Q200</f>
        <v>0</v>
      </c>
      <c r="F197" s="14">
        <f>'[2]5 ЦК 3'!$R200</f>
        <v>14.78648304</v>
      </c>
    </row>
    <row r="198" spans="1:6" ht="15.75">
      <c r="A198" s="57"/>
      <c r="B198" s="7">
        <v>14</v>
      </c>
      <c r="C198" s="13">
        <f>'[2]3 ЦК 3'!$D201</f>
        <v>147.77876483999998</v>
      </c>
      <c r="D198" s="13">
        <f>'[2]5 ЦК 3'!$D201</f>
        <v>147.09443868</v>
      </c>
      <c r="E198" s="13">
        <f>'[2]5 ЦК 3'!$Q201</f>
        <v>0</v>
      </c>
      <c r="F198" s="14">
        <f>'[2]5 ЦК 3'!$R201</f>
        <v>29.549875319999998</v>
      </c>
    </row>
    <row r="199" spans="1:6" ht="15.75">
      <c r="A199" s="57"/>
      <c r="B199" s="7">
        <v>15</v>
      </c>
      <c r="C199" s="13">
        <f>'[2]3 ЦК 3'!$D202</f>
        <v>147.21304121999998</v>
      </c>
      <c r="D199" s="13">
        <f>'[2]5 ЦК 3'!$D202</f>
        <v>146.52871505999997</v>
      </c>
      <c r="E199" s="13">
        <f>'[2]5 ЦК 3'!$Q202</f>
        <v>0</v>
      </c>
      <c r="F199" s="14">
        <f>'[2]5 ЦК 3'!$R202</f>
        <v>29.777634179999996</v>
      </c>
    </row>
    <row r="200" spans="1:6" ht="15.75">
      <c r="A200" s="57"/>
      <c r="B200" s="7">
        <v>16</v>
      </c>
      <c r="C200" s="13">
        <f>'[2]3 ЦК 3'!$D203</f>
        <v>145.52951489999998</v>
      </c>
      <c r="D200" s="13">
        <f>'[2]5 ЦК 3'!$D203</f>
        <v>144.84518874</v>
      </c>
      <c r="E200" s="13">
        <f>'[2]5 ЦК 3'!$Q203</f>
        <v>0</v>
      </c>
      <c r="F200" s="14">
        <f>'[2]5 ЦК 3'!$R203</f>
        <v>31.819067280000002</v>
      </c>
    </row>
    <row r="201" spans="1:6" ht="15.75">
      <c r="A201" s="57"/>
      <c r="B201" s="7">
        <v>17</v>
      </c>
      <c r="C201" s="13">
        <f>'[2]3 ЦК 3'!$D204</f>
        <v>142.71978924</v>
      </c>
      <c r="D201" s="13">
        <f>'[2]5 ЦК 3'!$D204</f>
        <v>142.03546308</v>
      </c>
      <c r="E201" s="13">
        <f>'[2]5 ЦК 3'!$Q204</f>
        <v>0</v>
      </c>
      <c r="F201" s="14">
        <f>'[2]5 ЦК 3'!$R204</f>
        <v>26.56277064</v>
      </c>
    </row>
    <row r="202" spans="1:6" ht="15.75">
      <c r="A202" s="57"/>
      <c r="B202" s="7">
        <v>18</v>
      </c>
      <c r="C202" s="13">
        <f>'[2]3 ЦК 3'!$D205</f>
        <v>142.2600732</v>
      </c>
      <c r="D202" s="13">
        <f>'[2]5 ЦК 3'!$D205</f>
        <v>141.57574704</v>
      </c>
      <c r="E202" s="13">
        <f>'[2]5 ЦК 3'!$Q205</f>
        <v>0</v>
      </c>
      <c r="F202" s="14">
        <f>'[2]5 ЦК 3'!$R205</f>
        <v>15.87699666</v>
      </c>
    </row>
    <row r="203" spans="1:6" ht="15.75">
      <c r="A203" s="57"/>
      <c r="B203" s="7">
        <v>19</v>
      </c>
      <c r="C203" s="13">
        <f>'[2]3 ЦК 3'!$D206</f>
        <v>145.57359725999999</v>
      </c>
      <c r="D203" s="13">
        <f>'[2]5 ЦК 3'!$D206</f>
        <v>144.8892711</v>
      </c>
      <c r="E203" s="13">
        <f>'[2]5 ЦК 3'!$Q206</f>
        <v>0</v>
      </c>
      <c r="F203" s="14">
        <f>'[2]5 ЦК 3'!$R206</f>
        <v>22.36445064</v>
      </c>
    </row>
    <row r="204" spans="1:6" ht="15.75">
      <c r="A204" s="57"/>
      <c r="B204" s="7">
        <v>20</v>
      </c>
      <c r="C204" s="13">
        <f>'[2]3 ЦК 3'!$D207</f>
        <v>144.16401132</v>
      </c>
      <c r="D204" s="13">
        <f>'[2]5 ЦК 3'!$D207</f>
        <v>143.47968516</v>
      </c>
      <c r="E204" s="13">
        <f>'[2]5 ЦК 3'!$Q207</f>
        <v>0</v>
      </c>
      <c r="F204" s="14">
        <f>'[2]5 ЦК 3'!$R207</f>
        <v>31.143137760000002</v>
      </c>
    </row>
    <row r="205" spans="1:6" ht="15.75">
      <c r="A205" s="57"/>
      <c r="B205" s="7">
        <v>21</v>
      </c>
      <c r="C205" s="13">
        <f>'[2]3 ЦК 3'!$D208</f>
        <v>143.26347167999998</v>
      </c>
      <c r="D205" s="13">
        <f>'[2]5 ЦК 3'!$D208</f>
        <v>142.57914552</v>
      </c>
      <c r="E205" s="13">
        <f>'[2]5 ЦК 3'!$Q208</f>
        <v>0</v>
      </c>
      <c r="F205" s="14">
        <f>'[2]5 ЦК 3'!$R208</f>
        <v>33.44276753999999</v>
      </c>
    </row>
    <row r="206" spans="1:6" ht="15.75">
      <c r="A206" s="57"/>
      <c r="B206" s="7">
        <v>22</v>
      </c>
      <c r="C206" s="13">
        <f>'[2]3 ЦК 3'!$D209</f>
        <v>130.22348976</v>
      </c>
      <c r="D206" s="13">
        <f>'[2]5 ЦК 3'!$D209</f>
        <v>129.5391636</v>
      </c>
      <c r="E206" s="13">
        <f>'[2]5 ЦК 3'!$Q209</f>
        <v>0</v>
      </c>
      <c r="F206" s="14">
        <f>'[2]5 ЦК 3'!$R209</f>
        <v>22.6446885</v>
      </c>
    </row>
    <row r="207" spans="1:6" ht="16.5" thickBot="1">
      <c r="A207" s="57"/>
      <c r="B207" s="7">
        <v>23</v>
      </c>
      <c r="C207" s="13">
        <f>'[2]3 ЦК 3'!$D210</f>
        <v>119.18505689999999</v>
      </c>
      <c r="D207" s="13">
        <f>'[2]5 ЦК 3'!$D210</f>
        <v>118.50073074</v>
      </c>
      <c r="E207" s="13">
        <f>'[2]5 ЦК 3'!$Q210</f>
        <v>0</v>
      </c>
      <c r="F207" s="14">
        <f>'[2]5 ЦК 3'!$R210</f>
        <v>36.77098572</v>
      </c>
    </row>
    <row r="208" spans="1:6" ht="15.75" customHeight="1">
      <c r="A208" s="56">
        <v>41556</v>
      </c>
      <c r="B208" s="7">
        <v>0</v>
      </c>
      <c r="C208" s="13">
        <f>'[2]3 ЦК 3'!$D211</f>
        <v>102.15772055999999</v>
      </c>
      <c r="D208" s="13">
        <f>'[2]5 ЦК 3'!$D211</f>
        <v>101.47339439999999</v>
      </c>
      <c r="E208" s="13">
        <f>'[2]5 ЦК 3'!$Q211</f>
        <v>0</v>
      </c>
      <c r="F208" s="14">
        <f>'[2]5 ЦК 3'!$R211</f>
        <v>12.261193559999999</v>
      </c>
    </row>
    <row r="209" spans="1:6" ht="15.75">
      <c r="A209" s="57"/>
      <c r="B209" s="7">
        <v>1</v>
      </c>
      <c r="C209" s="13">
        <f>'[2]3 ЦК 3'!$D212</f>
        <v>95.73534054</v>
      </c>
      <c r="D209" s="13">
        <f>'[2]5 ЦК 3'!$D212</f>
        <v>95.05101438</v>
      </c>
      <c r="E209" s="13">
        <f>'[2]5 ЦК 3'!$Q212</f>
        <v>0</v>
      </c>
      <c r="F209" s="14">
        <f>'[2]5 ЦК 3'!$R212</f>
        <v>38.05252290000001</v>
      </c>
    </row>
    <row r="210" spans="1:6" ht="15.75">
      <c r="A210" s="57"/>
      <c r="B210" s="7">
        <v>2</v>
      </c>
      <c r="C210" s="13">
        <f>'[2]3 ЦК 3'!$D213</f>
        <v>85.6509759</v>
      </c>
      <c r="D210" s="13">
        <f>'[2]5 ЦК 3'!$D213</f>
        <v>84.96664973999998</v>
      </c>
      <c r="E210" s="13">
        <f>'[2]5 ЦК 3'!$Q213</f>
        <v>0</v>
      </c>
      <c r="F210" s="14">
        <f>'[2]5 ЦК 3'!$R213</f>
        <v>86.37623568</v>
      </c>
    </row>
    <row r="211" spans="1:6" ht="15.75">
      <c r="A211" s="57"/>
      <c r="B211" s="7">
        <v>3</v>
      </c>
      <c r="C211" s="13">
        <f>'[2]3 ЦК 3'!$D214</f>
        <v>84.07030841999999</v>
      </c>
      <c r="D211" s="13">
        <f>'[2]5 ЦК 3'!$D214</f>
        <v>83.38598225999999</v>
      </c>
      <c r="E211" s="13">
        <f>'[2]5 ЦК 3'!$Q214</f>
        <v>0</v>
      </c>
      <c r="F211" s="14">
        <f>'[2]5 ЦК 3'!$R214</f>
        <v>9.908035200000002</v>
      </c>
    </row>
    <row r="212" spans="1:6" ht="15.75">
      <c r="A212" s="57"/>
      <c r="B212" s="7">
        <v>4</v>
      </c>
      <c r="C212" s="13">
        <f>'[2]3 ЦК 3'!$D215</f>
        <v>89.25733278</v>
      </c>
      <c r="D212" s="13">
        <f>'[2]5 ЦК 3'!$D215</f>
        <v>88.57300662</v>
      </c>
      <c r="E212" s="13">
        <f>'[2]5 ЦК 3'!$Q215</f>
        <v>2.2723407</v>
      </c>
      <c r="F212" s="14">
        <f>'[2]5 ЦК 3'!$R215</f>
        <v>0</v>
      </c>
    </row>
    <row r="213" spans="1:6" ht="15.75">
      <c r="A213" s="57"/>
      <c r="B213" s="7">
        <v>5</v>
      </c>
      <c r="C213" s="13">
        <f>'[2]3 ЦК 3'!$D216</f>
        <v>99.06775703999999</v>
      </c>
      <c r="D213" s="13">
        <f>'[2]5 ЦК 3'!$D216</f>
        <v>98.38343087999999</v>
      </c>
      <c r="E213" s="13">
        <f>'[2]5 ЦК 3'!$Q216</f>
        <v>0</v>
      </c>
      <c r="F213" s="14">
        <f>'[2]5 ЦК 3'!$R216</f>
        <v>0.50799672</v>
      </c>
    </row>
    <row r="214" spans="1:6" ht="15.75">
      <c r="A214" s="57"/>
      <c r="B214" s="7">
        <v>6</v>
      </c>
      <c r="C214" s="13">
        <f>'[2]3 ЦК 3'!$D217</f>
        <v>109.8070596</v>
      </c>
      <c r="D214" s="13">
        <f>'[2]5 ЦК 3'!$D217</f>
        <v>109.12273343999999</v>
      </c>
      <c r="E214" s="13">
        <f>'[2]5 ЦК 3'!$Q217</f>
        <v>10.423378979999999</v>
      </c>
      <c r="F214" s="14">
        <f>'[2]5 ЦК 3'!$R217</f>
        <v>0</v>
      </c>
    </row>
    <row r="215" spans="1:6" ht="15.75">
      <c r="A215" s="57"/>
      <c r="B215" s="7">
        <v>7</v>
      </c>
      <c r="C215" s="13">
        <f>'[2]3 ЦК 3'!$D218</f>
        <v>124.38677537999997</v>
      </c>
      <c r="D215" s="13">
        <f>'[2]5 ЦК 3'!$D218</f>
        <v>123.70244921999998</v>
      </c>
      <c r="E215" s="13">
        <f>'[2]5 ЦК 3'!$Q218</f>
        <v>14.199767819999998</v>
      </c>
      <c r="F215" s="14">
        <f>'[2]5 ЦК 3'!$R218</f>
        <v>0</v>
      </c>
    </row>
    <row r="216" spans="1:6" ht="15.75">
      <c r="A216" s="57"/>
      <c r="B216" s="7">
        <v>8</v>
      </c>
      <c r="C216" s="13">
        <f>'[2]3 ЦК 3'!$D219</f>
        <v>142.55710434</v>
      </c>
      <c r="D216" s="13">
        <f>'[2]5 ЦК 3'!$D219</f>
        <v>141.87277817999998</v>
      </c>
      <c r="E216" s="13">
        <f>'[2]5 ЦК 3'!$Q219</f>
        <v>3.4436719799999995</v>
      </c>
      <c r="F216" s="14">
        <f>'[2]5 ЦК 3'!$R219</f>
        <v>0</v>
      </c>
    </row>
    <row r="217" spans="1:6" ht="15.75">
      <c r="A217" s="57"/>
      <c r="B217" s="7">
        <v>9</v>
      </c>
      <c r="C217" s="13">
        <f>'[2]3 ЦК 3'!$D220</f>
        <v>147.01781934</v>
      </c>
      <c r="D217" s="13">
        <f>'[2]5 ЦК 3'!$D220</f>
        <v>146.33349318</v>
      </c>
      <c r="E217" s="13">
        <f>'[2]5 ЦК 3'!$Q220</f>
        <v>0</v>
      </c>
      <c r="F217" s="14">
        <f>'[2]5 ЦК 3'!$R220</f>
        <v>3.8351653199999993</v>
      </c>
    </row>
    <row r="218" spans="1:6" ht="15.75">
      <c r="A218" s="57"/>
      <c r="B218" s="7">
        <v>10</v>
      </c>
      <c r="C218" s="13">
        <f>'[2]3 ЦК 3'!$D221</f>
        <v>147.25922273999998</v>
      </c>
      <c r="D218" s="13">
        <f>'[2]5 ЦК 3'!$D221</f>
        <v>146.57489658</v>
      </c>
      <c r="E218" s="13">
        <f>'[2]5 ЦК 3'!$Q221</f>
        <v>0</v>
      </c>
      <c r="F218" s="14">
        <f>'[2]5 ЦК 3'!$R221</f>
        <v>12.077517059999998</v>
      </c>
    </row>
    <row r="219" spans="1:6" ht="15.75">
      <c r="A219" s="57"/>
      <c r="B219" s="7">
        <v>11</v>
      </c>
      <c r="C219" s="13">
        <f>'[2]3 ЦК 3'!$D222</f>
        <v>145.93675194000002</v>
      </c>
      <c r="D219" s="13">
        <f>'[2]5 ЦК 3'!$D222</f>
        <v>145.25242578</v>
      </c>
      <c r="E219" s="13">
        <f>'[2]5 ЦК 3'!$Q222</f>
        <v>0.0010495800000000003</v>
      </c>
      <c r="F219" s="14">
        <f>'[2]5 ЦК 3'!$R222</f>
        <v>15.868600019999999</v>
      </c>
    </row>
    <row r="220" spans="1:6" ht="15.75">
      <c r="A220" s="57"/>
      <c r="B220" s="7">
        <v>12</v>
      </c>
      <c r="C220" s="13">
        <f>'[2]3 ЦК 3'!$D223</f>
        <v>145.7131914</v>
      </c>
      <c r="D220" s="13">
        <f>'[2]5 ЦК 3'!$D223</f>
        <v>145.02886524</v>
      </c>
      <c r="E220" s="13">
        <f>'[2]5 ЦК 3'!$Q223</f>
        <v>0</v>
      </c>
      <c r="F220" s="14">
        <f>'[2]5 ЦК 3'!$R223</f>
        <v>21.7210581</v>
      </c>
    </row>
    <row r="221" spans="1:6" ht="15.75">
      <c r="A221" s="57"/>
      <c r="B221" s="7">
        <v>13</v>
      </c>
      <c r="C221" s="13">
        <f>'[2]3 ЦК 3'!$D224</f>
        <v>147.13432271999997</v>
      </c>
      <c r="D221" s="13">
        <f>'[2]5 ЦК 3'!$D224</f>
        <v>146.44999656</v>
      </c>
      <c r="E221" s="13">
        <f>'[2]5 ЦК 3'!$Q224</f>
        <v>0</v>
      </c>
      <c r="F221" s="14">
        <f>'[2]5 ЦК 3'!$R224</f>
        <v>23.1589827</v>
      </c>
    </row>
    <row r="222" spans="1:6" ht="15.75">
      <c r="A222" s="57"/>
      <c r="B222" s="7">
        <v>14</v>
      </c>
      <c r="C222" s="13">
        <f>'[2]3 ЦК 3'!$D225</f>
        <v>148.91860871999998</v>
      </c>
      <c r="D222" s="13">
        <f>'[2]5 ЦК 3'!$D225</f>
        <v>148.23428255999997</v>
      </c>
      <c r="E222" s="13">
        <f>'[2]5 ЦК 3'!$Q225</f>
        <v>0</v>
      </c>
      <c r="F222" s="14">
        <f>'[2]5 ЦК 3'!$R225</f>
        <v>32.16542868</v>
      </c>
    </row>
    <row r="223" spans="1:6" ht="15.75">
      <c r="A223" s="57"/>
      <c r="B223" s="7">
        <v>15</v>
      </c>
      <c r="C223" s="13">
        <f>'[2]3 ЦК 3'!$D226</f>
        <v>147.71998836</v>
      </c>
      <c r="D223" s="13">
        <f>'[2]5 ЦК 3'!$D226</f>
        <v>147.0356622</v>
      </c>
      <c r="E223" s="13">
        <f>'[2]5 ЦК 3'!$Q226</f>
        <v>0</v>
      </c>
      <c r="F223" s="14">
        <f>'[2]5 ЦК 3'!$R226</f>
        <v>31.04762598</v>
      </c>
    </row>
    <row r="224" spans="1:6" ht="15.75">
      <c r="A224" s="57"/>
      <c r="B224" s="7">
        <v>16</v>
      </c>
      <c r="C224" s="13">
        <f>'[2]3 ЦК 3'!$D227</f>
        <v>146.35238562</v>
      </c>
      <c r="D224" s="13">
        <f>'[2]5 ЦК 3'!$D227</f>
        <v>145.66805945999997</v>
      </c>
      <c r="E224" s="13">
        <f>'[2]5 ЦК 3'!$Q227</f>
        <v>0</v>
      </c>
      <c r="F224" s="14">
        <f>'[2]5 ЦК 3'!$R227</f>
        <v>34.880692139999994</v>
      </c>
    </row>
    <row r="225" spans="1:6" ht="15.75">
      <c r="A225" s="57"/>
      <c r="B225" s="7">
        <v>17</v>
      </c>
      <c r="C225" s="13">
        <f>'[2]3 ЦК 3'!$D228</f>
        <v>144.84833747999997</v>
      </c>
      <c r="D225" s="13">
        <f>'[2]5 ЦК 3'!$D228</f>
        <v>144.16401132</v>
      </c>
      <c r="E225" s="13">
        <f>'[2]5 ЦК 3'!$Q228</f>
        <v>0</v>
      </c>
      <c r="F225" s="14">
        <f>'[2]5 ЦК 3'!$R228</f>
        <v>27.698416199999997</v>
      </c>
    </row>
    <row r="226" spans="1:6" ht="15.75">
      <c r="A226" s="57"/>
      <c r="B226" s="7">
        <v>18</v>
      </c>
      <c r="C226" s="13">
        <f>'[2]3 ЦК 3'!$D229</f>
        <v>146.35553436</v>
      </c>
      <c r="D226" s="13">
        <f>'[2]5 ЦК 3'!$D229</f>
        <v>145.6712082</v>
      </c>
      <c r="E226" s="13">
        <f>'[2]5 ЦК 3'!$Q229</f>
        <v>0</v>
      </c>
      <c r="F226" s="14">
        <f>'[2]5 ЦК 3'!$R229</f>
        <v>9.257295599999999</v>
      </c>
    </row>
    <row r="227" spans="1:6" ht="15.75">
      <c r="A227" s="57"/>
      <c r="B227" s="7">
        <v>19</v>
      </c>
      <c r="C227" s="13">
        <f>'[2]3 ЦК 3'!$D230</f>
        <v>148.1272254</v>
      </c>
      <c r="D227" s="13">
        <f>'[2]5 ЦК 3'!$D230</f>
        <v>147.44289924</v>
      </c>
      <c r="E227" s="13">
        <f>'[2]5 ЦК 3'!$Q230</f>
        <v>0</v>
      </c>
      <c r="F227" s="14">
        <f>'[2]5 ЦК 3'!$R230</f>
        <v>13.701217319999998</v>
      </c>
    </row>
    <row r="228" spans="1:6" ht="15.75">
      <c r="A228" s="57"/>
      <c r="B228" s="7">
        <v>20</v>
      </c>
      <c r="C228" s="13">
        <f>'[2]3 ЦК 3'!$D231</f>
        <v>145.36578042</v>
      </c>
      <c r="D228" s="13">
        <f>'[2]5 ЦК 3'!$D231</f>
        <v>144.68145426</v>
      </c>
      <c r="E228" s="13">
        <f>'[2]5 ЦК 3'!$Q231</f>
        <v>0</v>
      </c>
      <c r="F228" s="14">
        <f>'[2]5 ЦК 3'!$R231</f>
        <v>28.13714064</v>
      </c>
    </row>
    <row r="229" spans="1:6" ht="15.75">
      <c r="A229" s="57"/>
      <c r="B229" s="7">
        <v>21</v>
      </c>
      <c r="C229" s="13">
        <f>'[2]3 ЦК 3'!$D232</f>
        <v>143.15536494</v>
      </c>
      <c r="D229" s="13">
        <f>'[2]5 ЦК 3'!$D232</f>
        <v>142.47103878</v>
      </c>
      <c r="E229" s="13">
        <f>'[2]5 ЦК 3'!$Q232</f>
        <v>0</v>
      </c>
      <c r="F229" s="14">
        <f>'[2]5 ЦК 3'!$R232</f>
        <v>27.962910359999995</v>
      </c>
    </row>
    <row r="230" spans="1:6" ht="15.75">
      <c r="A230" s="57"/>
      <c r="B230" s="7">
        <v>22</v>
      </c>
      <c r="C230" s="13">
        <f>'[2]3 ЦК 3'!$D233</f>
        <v>132.39507078</v>
      </c>
      <c r="D230" s="13">
        <f>'[2]5 ЦК 3'!$D233</f>
        <v>131.71074462</v>
      </c>
      <c r="E230" s="13">
        <f>'[2]5 ЦК 3'!$Q233</f>
        <v>0</v>
      </c>
      <c r="F230" s="14">
        <f>'[2]5 ЦК 3'!$R233</f>
        <v>19.21571064</v>
      </c>
    </row>
    <row r="231" spans="1:6" ht="16.5" thickBot="1">
      <c r="A231" s="57"/>
      <c r="B231" s="7">
        <v>23</v>
      </c>
      <c r="C231" s="13">
        <f>'[2]3 ЦК 3'!$D234</f>
        <v>114.14602331999998</v>
      </c>
      <c r="D231" s="13">
        <f>'[2]5 ЦК 3'!$D234</f>
        <v>113.46169715999999</v>
      </c>
      <c r="E231" s="13">
        <f>'[2]5 ЦК 3'!$Q234</f>
        <v>0</v>
      </c>
      <c r="F231" s="14">
        <f>'[2]5 ЦК 3'!$R234</f>
        <v>20.106804059999998</v>
      </c>
    </row>
    <row r="232" spans="1:6" ht="15.75" customHeight="1">
      <c r="A232" s="56">
        <v>41557</v>
      </c>
      <c r="B232" s="7">
        <v>0</v>
      </c>
      <c r="C232" s="13">
        <f>'[2]3 ЦК 3'!$D235</f>
        <v>106.90077258</v>
      </c>
      <c r="D232" s="13">
        <f>'[2]5 ЦК 3'!$D235</f>
        <v>106.21644642</v>
      </c>
      <c r="E232" s="13">
        <f>'[2]5 ЦК 3'!$Q235</f>
        <v>0</v>
      </c>
      <c r="F232" s="14">
        <f>'[2]5 ЦК 3'!$R235</f>
        <v>15.949417680000002</v>
      </c>
    </row>
    <row r="233" spans="1:6" ht="15.75">
      <c r="A233" s="57"/>
      <c r="B233" s="7">
        <v>1</v>
      </c>
      <c r="C233" s="13">
        <f>'[2]3 ЦК 3'!$D236</f>
        <v>99.17166546</v>
      </c>
      <c r="D233" s="13">
        <f>'[2]5 ЦК 3'!$D236</f>
        <v>98.4873393</v>
      </c>
      <c r="E233" s="13">
        <f>'[2]5 ЦК 3'!$Q236</f>
        <v>0.0010495800000000003</v>
      </c>
      <c r="F233" s="14">
        <f>'[2]5 ЦК 3'!$R236</f>
        <v>10.12214952</v>
      </c>
    </row>
    <row r="234" spans="1:6" ht="15.75">
      <c r="A234" s="57"/>
      <c r="B234" s="7">
        <v>2</v>
      </c>
      <c r="C234" s="13">
        <f>'[2]3 ЦК 3'!$D237</f>
        <v>92.8196073</v>
      </c>
      <c r="D234" s="13">
        <f>'[2]5 ЦК 3'!$D237</f>
        <v>92.13528113999999</v>
      </c>
      <c r="E234" s="13">
        <f>'[2]5 ЦК 3'!$Q237</f>
        <v>0</v>
      </c>
      <c r="F234" s="14">
        <f>'[2]5 ЦК 3'!$R237</f>
        <v>9.69706962</v>
      </c>
    </row>
    <row r="235" spans="1:6" ht="15.75">
      <c r="A235" s="57"/>
      <c r="B235" s="7">
        <v>3</v>
      </c>
      <c r="C235" s="13">
        <f>'[2]3 ЦК 3'!$D238</f>
        <v>91.68291216</v>
      </c>
      <c r="D235" s="13">
        <f>'[2]5 ЦК 3'!$D238</f>
        <v>90.998586</v>
      </c>
      <c r="E235" s="13">
        <f>'[2]5 ЦК 3'!$Q238</f>
        <v>0</v>
      </c>
      <c r="F235" s="14">
        <f>'[2]5 ЦК 3'!$R238</f>
        <v>5.894441279999999</v>
      </c>
    </row>
    <row r="236" spans="1:6" ht="15.75">
      <c r="A236" s="57"/>
      <c r="B236" s="7">
        <v>4</v>
      </c>
      <c r="C236" s="13">
        <f>'[2]3 ЦК 3'!$D239</f>
        <v>93.63513096</v>
      </c>
      <c r="D236" s="13">
        <f>'[2]5 ЦК 3'!$D239</f>
        <v>92.9508048</v>
      </c>
      <c r="E236" s="13">
        <f>'[2]5 ЦК 3'!$Q239</f>
        <v>0.0010495800000000003</v>
      </c>
      <c r="F236" s="14">
        <f>'[2]5 ЦК 3'!$R239</f>
        <v>7.045830539999999</v>
      </c>
    </row>
    <row r="237" spans="1:6" ht="15.75">
      <c r="A237" s="57"/>
      <c r="B237" s="7">
        <v>5</v>
      </c>
      <c r="C237" s="13">
        <f>'[2]3 ЦК 3'!$D240</f>
        <v>97.62248538</v>
      </c>
      <c r="D237" s="13">
        <f>'[2]5 ЦК 3'!$D240</f>
        <v>96.93815922</v>
      </c>
      <c r="E237" s="13">
        <f>'[2]5 ЦК 3'!$Q240</f>
        <v>14.948118359999999</v>
      </c>
      <c r="F237" s="14">
        <f>'[2]5 ЦК 3'!$R240</f>
        <v>0</v>
      </c>
    </row>
    <row r="238" spans="1:6" ht="15.75">
      <c r="A238" s="57"/>
      <c r="B238" s="7">
        <v>6</v>
      </c>
      <c r="C238" s="13">
        <f>'[2]3 ЦК 3'!$D241</f>
        <v>119.05805771999998</v>
      </c>
      <c r="D238" s="13">
        <f>'[2]5 ЦК 3'!$D241</f>
        <v>118.37373155999998</v>
      </c>
      <c r="E238" s="13">
        <f>'[2]5 ЦК 3'!$Q241</f>
        <v>5.024339459999999</v>
      </c>
      <c r="F238" s="14">
        <f>'[2]5 ЦК 3'!$R241</f>
        <v>0</v>
      </c>
    </row>
    <row r="239" spans="1:6" ht="15.75">
      <c r="A239" s="57"/>
      <c r="B239" s="7">
        <v>7</v>
      </c>
      <c r="C239" s="13">
        <f>'[2]3 ЦК 3'!$D242</f>
        <v>128.89996938</v>
      </c>
      <c r="D239" s="13">
        <f>'[2]5 ЦК 3'!$D242</f>
        <v>128.21564321999998</v>
      </c>
      <c r="E239" s="13">
        <f>'[2]5 ЦК 3'!$Q242</f>
        <v>13.132344960000001</v>
      </c>
      <c r="F239" s="14">
        <f>'[2]5 ЦК 3'!$R242</f>
        <v>0</v>
      </c>
    </row>
    <row r="240" spans="1:6" ht="15.75">
      <c r="A240" s="57"/>
      <c r="B240" s="7">
        <v>8</v>
      </c>
      <c r="C240" s="13">
        <f>'[2]3 ЦК 3'!$D243</f>
        <v>146.31565032</v>
      </c>
      <c r="D240" s="13">
        <f>'[2]5 ЦК 3'!$D243</f>
        <v>145.63132416</v>
      </c>
      <c r="E240" s="13">
        <f>'[2]5 ЦК 3'!$Q243</f>
        <v>0</v>
      </c>
      <c r="F240" s="14">
        <f>'[2]5 ЦК 3'!$R243</f>
        <v>1.35290862</v>
      </c>
    </row>
    <row r="241" spans="1:6" ht="15.75">
      <c r="A241" s="57"/>
      <c r="B241" s="7">
        <v>9</v>
      </c>
      <c r="C241" s="13">
        <f>'[2]3 ЦК 3'!$D244</f>
        <v>152.00122518</v>
      </c>
      <c r="D241" s="13">
        <f>'[2]5 ЦК 3'!$D244</f>
        <v>151.31689902</v>
      </c>
      <c r="E241" s="13">
        <f>'[2]5 ЦК 3'!$Q244</f>
        <v>0</v>
      </c>
      <c r="F241" s="14">
        <f>'[2]5 ЦК 3'!$R244</f>
        <v>11.503396799999997</v>
      </c>
    </row>
    <row r="242" spans="1:6" ht="15.75">
      <c r="A242" s="57"/>
      <c r="B242" s="7">
        <v>10</v>
      </c>
      <c r="C242" s="13">
        <f>'[2]3 ЦК 3'!$D245</f>
        <v>150.80995187999997</v>
      </c>
      <c r="D242" s="13">
        <f>'[2]5 ЦК 3'!$D245</f>
        <v>150.12562572</v>
      </c>
      <c r="E242" s="13">
        <f>'[2]5 ЦК 3'!$Q245</f>
        <v>0</v>
      </c>
      <c r="F242" s="14">
        <f>'[2]5 ЦК 3'!$R245</f>
        <v>28.92852396</v>
      </c>
    </row>
    <row r="243" spans="1:6" ht="15.75">
      <c r="A243" s="57"/>
      <c r="B243" s="7">
        <v>11</v>
      </c>
      <c r="C243" s="13">
        <f>'[2]3 ЦК 3'!$D246</f>
        <v>148.69819692</v>
      </c>
      <c r="D243" s="13">
        <f>'[2]5 ЦК 3'!$D246</f>
        <v>148.01387076</v>
      </c>
      <c r="E243" s="13">
        <f>'[2]5 ЦК 3'!$Q246</f>
        <v>0</v>
      </c>
      <c r="F243" s="14">
        <f>'[2]5 ЦК 3'!$R246</f>
        <v>32.44146822</v>
      </c>
    </row>
    <row r="244" spans="1:6" ht="15.75">
      <c r="A244" s="57"/>
      <c r="B244" s="7">
        <v>12</v>
      </c>
      <c r="C244" s="13">
        <f>'[2]3 ЦК 3'!$D247</f>
        <v>147.1038849</v>
      </c>
      <c r="D244" s="13">
        <f>'[2]5 ЦК 3'!$D247</f>
        <v>146.41955873999999</v>
      </c>
      <c r="E244" s="13">
        <f>'[2]5 ЦК 3'!$Q247</f>
        <v>0</v>
      </c>
      <c r="F244" s="14">
        <f>'[2]5 ЦК 3'!$R247</f>
        <v>32.84030862</v>
      </c>
    </row>
    <row r="245" spans="1:6" ht="15.75">
      <c r="A245" s="57"/>
      <c r="B245" s="7">
        <v>13</v>
      </c>
      <c r="C245" s="13">
        <f>'[2]3 ЦК 3'!$D248</f>
        <v>148.48828092</v>
      </c>
      <c r="D245" s="13">
        <f>'[2]5 ЦК 3'!$D248</f>
        <v>147.80395475999998</v>
      </c>
      <c r="E245" s="13">
        <f>'[2]5 ЦК 3'!$Q248</f>
        <v>0</v>
      </c>
      <c r="F245" s="14">
        <f>'[2]5 ЦК 3'!$R248</f>
        <v>32.47820352</v>
      </c>
    </row>
    <row r="246" spans="1:6" ht="15.75">
      <c r="A246" s="57"/>
      <c r="B246" s="7">
        <v>14</v>
      </c>
      <c r="C246" s="13">
        <f>'[2]3 ЦК 3'!$D249</f>
        <v>150.06579966</v>
      </c>
      <c r="D246" s="13">
        <f>'[2]5 ЦК 3'!$D249</f>
        <v>149.3814735</v>
      </c>
      <c r="E246" s="13">
        <f>'[2]5 ЦК 3'!$Q249</f>
        <v>0</v>
      </c>
      <c r="F246" s="14">
        <f>'[2]5 ЦК 3'!$R249</f>
        <v>35.98904862</v>
      </c>
    </row>
    <row r="247" spans="1:6" ht="15.75">
      <c r="A247" s="57"/>
      <c r="B247" s="7">
        <v>15</v>
      </c>
      <c r="C247" s="13">
        <f>'[2]3 ЦК 3'!$D250</f>
        <v>151.4753856</v>
      </c>
      <c r="D247" s="13">
        <f>'[2]5 ЦК 3'!$D250</f>
        <v>150.79105944</v>
      </c>
      <c r="E247" s="13">
        <f>'[2]5 ЦК 3'!$Q250</f>
        <v>0</v>
      </c>
      <c r="F247" s="14">
        <f>'[2]5 ЦК 3'!$R250</f>
        <v>36.741597479999996</v>
      </c>
    </row>
    <row r="248" spans="1:6" ht="15.75">
      <c r="A248" s="57"/>
      <c r="B248" s="7">
        <v>16</v>
      </c>
      <c r="C248" s="13">
        <f>'[2]3 ЦК 3'!$D251</f>
        <v>149.17260707999998</v>
      </c>
      <c r="D248" s="13">
        <f>'[2]5 ЦК 3'!$D251</f>
        <v>148.48828092</v>
      </c>
      <c r="E248" s="13">
        <f>'[2]5 ЦК 3'!$Q251</f>
        <v>0</v>
      </c>
      <c r="F248" s="14">
        <f>'[2]5 ЦК 3'!$R251</f>
        <v>32.30397324</v>
      </c>
    </row>
    <row r="249" spans="1:6" ht="15.75">
      <c r="A249" s="57"/>
      <c r="B249" s="7">
        <v>17</v>
      </c>
      <c r="C249" s="13">
        <f>'[2]3 ЦК 3'!$D252</f>
        <v>146.59798734</v>
      </c>
      <c r="D249" s="13">
        <f>'[2]5 ЦК 3'!$D252</f>
        <v>145.91366118</v>
      </c>
      <c r="E249" s="13">
        <f>'[2]5 ЦК 3'!$Q252</f>
        <v>0</v>
      </c>
      <c r="F249" s="14">
        <f>'[2]5 ЦК 3'!$R252</f>
        <v>27.9398196</v>
      </c>
    </row>
    <row r="250" spans="1:6" ht="15.75">
      <c r="A250" s="57"/>
      <c r="B250" s="7">
        <v>18</v>
      </c>
      <c r="C250" s="13">
        <f>'[2]3 ЦК 3'!$D253</f>
        <v>148.47463637999996</v>
      </c>
      <c r="D250" s="13">
        <f>'[2]5 ЦК 3'!$D253</f>
        <v>147.79031021999998</v>
      </c>
      <c r="E250" s="13">
        <f>'[2]5 ЦК 3'!$Q253</f>
        <v>0</v>
      </c>
      <c r="F250" s="14">
        <f>'[2]5 ЦК 3'!$R253</f>
        <v>8.59501062</v>
      </c>
    </row>
    <row r="251" spans="1:6" ht="15.75">
      <c r="A251" s="57"/>
      <c r="B251" s="7">
        <v>19</v>
      </c>
      <c r="C251" s="13">
        <f>'[2]3 ЦК 3'!$D254</f>
        <v>149.74672734</v>
      </c>
      <c r="D251" s="13">
        <f>'[2]5 ЦК 3'!$D254</f>
        <v>149.06240118</v>
      </c>
      <c r="E251" s="13">
        <f>'[2]5 ЦК 3'!$Q254</f>
        <v>0</v>
      </c>
      <c r="F251" s="14">
        <f>'[2]5 ЦК 3'!$R254</f>
        <v>14.10425604</v>
      </c>
    </row>
    <row r="252" spans="1:6" ht="15.75">
      <c r="A252" s="57"/>
      <c r="B252" s="7">
        <v>20</v>
      </c>
      <c r="C252" s="13">
        <f>'[2]3 ЦК 3'!$D255</f>
        <v>146.33664192</v>
      </c>
      <c r="D252" s="13">
        <f>'[2]5 ЦК 3'!$D255</f>
        <v>145.65231576</v>
      </c>
      <c r="E252" s="13">
        <f>'[2]5 ЦК 3'!$Q255</f>
        <v>0</v>
      </c>
      <c r="F252" s="14">
        <f>'[2]5 ЦК 3'!$R255</f>
        <v>18.2207088</v>
      </c>
    </row>
    <row r="253" spans="1:6" ht="15.75">
      <c r="A253" s="57"/>
      <c r="B253" s="7">
        <v>21</v>
      </c>
      <c r="C253" s="13">
        <f>'[2]3 ЦК 3'!$D256</f>
        <v>142.2600732</v>
      </c>
      <c r="D253" s="13">
        <f>'[2]5 ЦК 3'!$D256</f>
        <v>141.57574704</v>
      </c>
      <c r="E253" s="13">
        <f>'[2]5 ЦК 3'!$Q256</f>
        <v>0</v>
      </c>
      <c r="F253" s="14">
        <f>'[2]5 ЦК 3'!$R256</f>
        <v>30.72855366</v>
      </c>
    </row>
    <row r="254" spans="1:6" ht="15.75">
      <c r="A254" s="57"/>
      <c r="B254" s="7">
        <v>22</v>
      </c>
      <c r="C254" s="13">
        <f>'[2]3 ЦК 3'!$D257</f>
        <v>133.40791547999999</v>
      </c>
      <c r="D254" s="13">
        <f>'[2]5 ЦК 3'!$D257</f>
        <v>132.72358932</v>
      </c>
      <c r="E254" s="13">
        <f>'[2]5 ЦК 3'!$Q257</f>
        <v>0</v>
      </c>
      <c r="F254" s="14">
        <f>'[2]5 ЦК 3'!$R257</f>
        <v>22.76958852</v>
      </c>
    </row>
    <row r="255" spans="1:6" ht="16.5" thickBot="1">
      <c r="A255" s="57"/>
      <c r="B255" s="7">
        <v>23</v>
      </c>
      <c r="C255" s="13">
        <f>'[2]3 ЦК 3'!$D258</f>
        <v>119.91031668</v>
      </c>
      <c r="D255" s="13">
        <f>'[2]5 ЦК 3'!$D258</f>
        <v>119.22599052</v>
      </c>
      <c r="E255" s="13">
        <f>'[2]5 ЦК 3'!$Q258</f>
        <v>0</v>
      </c>
      <c r="F255" s="14">
        <f>'[2]5 ЦК 3'!$R258</f>
        <v>28.225305359999997</v>
      </c>
    </row>
    <row r="256" spans="1:6" ht="15.75" customHeight="1">
      <c r="A256" s="56">
        <v>41558</v>
      </c>
      <c r="B256" s="7">
        <v>0</v>
      </c>
      <c r="C256" s="13">
        <f>'[2]3 ЦК 3'!$D259</f>
        <v>116.57999934</v>
      </c>
      <c r="D256" s="13">
        <f>'[2]5 ЦК 3'!$D259</f>
        <v>115.89567318</v>
      </c>
      <c r="E256" s="13">
        <f>'[2]5 ЦК 3'!$Q259</f>
        <v>0</v>
      </c>
      <c r="F256" s="14">
        <f>'[2]5 ЦК 3'!$R259</f>
        <v>24.12039798</v>
      </c>
    </row>
    <row r="257" spans="1:6" ht="15.75">
      <c r="A257" s="57"/>
      <c r="B257" s="7">
        <v>1</v>
      </c>
      <c r="C257" s="13">
        <f>'[2]3 ЦК 3'!$D260</f>
        <v>106.14927329999999</v>
      </c>
      <c r="D257" s="13">
        <f>'[2]5 ЦК 3'!$D260</f>
        <v>105.46494714</v>
      </c>
      <c r="E257" s="13">
        <f>'[2]5 ЦК 3'!$Q260</f>
        <v>0.0010495800000000003</v>
      </c>
      <c r="F257" s="14">
        <f>'[2]5 ЦК 3'!$R260</f>
        <v>21.0808143</v>
      </c>
    </row>
    <row r="258" spans="1:6" ht="15.75">
      <c r="A258" s="57"/>
      <c r="B258" s="7">
        <v>2</v>
      </c>
      <c r="C258" s="13">
        <f>'[2]3 ЦК 3'!$D261</f>
        <v>97.29396684</v>
      </c>
      <c r="D258" s="13">
        <f>'[2]5 ЦК 3'!$D261</f>
        <v>96.60964068</v>
      </c>
      <c r="E258" s="13">
        <f>'[2]5 ЦК 3'!$Q261</f>
        <v>0</v>
      </c>
      <c r="F258" s="14">
        <f>'[2]5 ЦК 3'!$R261</f>
        <v>15.11710074</v>
      </c>
    </row>
    <row r="259" spans="1:6" ht="15.75">
      <c r="A259" s="57"/>
      <c r="B259" s="7">
        <v>3</v>
      </c>
      <c r="C259" s="13">
        <f>'[2]3 ЦК 3'!$D262</f>
        <v>96.78806928</v>
      </c>
      <c r="D259" s="13">
        <f>'[2]5 ЦК 3'!$D262</f>
        <v>96.10374312</v>
      </c>
      <c r="E259" s="13">
        <f>'[2]5 ЦК 3'!$Q262</f>
        <v>0</v>
      </c>
      <c r="F259" s="14">
        <f>'[2]5 ЦК 3'!$R262</f>
        <v>8.179376940000001</v>
      </c>
    </row>
    <row r="260" spans="1:6" ht="15.75">
      <c r="A260" s="57"/>
      <c r="B260" s="7">
        <v>4</v>
      </c>
      <c r="C260" s="13">
        <f>'[2]3 ЦК 3'!$D263</f>
        <v>98.65212335999999</v>
      </c>
      <c r="D260" s="13">
        <f>'[2]5 ЦК 3'!$D263</f>
        <v>97.96779719999999</v>
      </c>
      <c r="E260" s="13">
        <f>'[2]5 ЦК 3'!$Q263</f>
        <v>0</v>
      </c>
      <c r="F260" s="14">
        <f>'[2]5 ЦК 3'!$R263</f>
        <v>5.02643862</v>
      </c>
    </row>
    <row r="261" spans="1:6" ht="15.75">
      <c r="A261" s="57"/>
      <c r="B261" s="7">
        <v>5</v>
      </c>
      <c r="C261" s="13">
        <f>'[2]3 ЦК 3'!$D264</f>
        <v>114.7085982</v>
      </c>
      <c r="D261" s="13">
        <f>'[2]5 ЦК 3'!$D264</f>
        <v>114.02427204</v>
      </c>
      <c r="E261" s="13">
        <f>'[2]5 ЦК 3'!$Q264</f>
        <v>0.0010495800000000003</v>
      </c>
      <c r="F261" s="14">
        <f>'[2]5 ЦК 3'!$R264</f>
        <v>6.43077666</v>
      </c>
    </row>
    <row r="262" spans="1:6" ht="15.75">
      <c r="A262" s="57"/>
      <c r="B262" s="7">
        <v>6</v>
      </c>
      <c r="C262" s="13">
        <f>'[2]3 ЦК 3'!$D265</f>
        <v>118.8229518</v>
      </c>
      <c r="D262" s="13">
        <f>'[2]5 ЦК 3'!$D265</f>
        <v>118.13862564</v>
      </c>
      <c r="E262" s="13">
        <f>'[2]5 ЦК 3'!$Q265</f>
        <v>4.291732619999999</v>
      </c>
      <c r="F262" s="14">
        <f>'[2]5 ЦК 3'!$R265</f>
        <v>0</v>
      </c>
    </row>
    <row r="263" spans="1:6" ht="15.75">
      <c r="A263" s="57"/>
      <c r="B263" s="7">
        <v>7</v>
      </c>
      <c r="C263" s="13">
        <f>'[2]3 ЦК 3'!$D266</f>
        <v>131.56065468</v>
      </c>
      <c r="D263" s="13">
        <f>'[2]5 ЦК 3'!$D266</f>
        <v>130.87632852</v>
      </c>
      <c r="E263" s="13">
        <f>'[2]5 ЦК 3'!$Q266</f>
        <v>0.54997992</v>
      </c>
      <c r="F263" s="14">
        <f>'[2]5 ЦК 3'!$R266</f>
        <v>0.02728908</v>
      </c>
    </row>
    <row r="264" spans="1:6" ht="15.75">
      <c r="A264" s="57"/>
      <c r="B264" s="7">
        <v>8</v>
      </c>
      <c r="C264" s="13">
        <f>'[2]3 ЦК 3'!$D267</f>
        <v>146.45839320000002</v>
      </c>
      <c r="D264" s="13">
        <f>'[2]5 ЦК 3'!$D267</f>
        <v>145.77406704</v>
      </c>
      <c r="E264" s="13">
        <f>'[2]5 ЦК 3'!$Q267</f>
        <v>0</v>
      </c>
      <c r="F264" s="14">
        <f>'[2]5 ЦК 3'!$R267</f>
        <v>6.243951419999999</v>
      </c>
    </row>
    <row r="265" spans="1:6" ht="15.75">
      <c r="A265" s="57"/>
      <c r="B265" s="7">
        <v>9</v>
      </c>
      <c r="C265" s="13">
        <f>'[2]3 ЦК 3'!$D268</f>
        <v>151.4071629</v>
      </c>
      <c r="D265" s="13">
        <f>'[2]5 ЦК 3'!$D268</f>
        <v>150.72283674</v>
      </c>
      <c r="E265" s="13">
        <f>'[2]5 ЦК 3'!$Q268</f>
        <v>0.0010495800000000003</v>
      </c>
      <c r="F265" s="14">
        <f>'[2]5 ЦК 3'!$R268</f>
        <v>10.745600040000001</v>
      </c>
    </row>
    <row r="266" spans="1:6" ht="15.75">
      <c r="A266" s="57"/>
      <c r="B266" s="7">
        <v>10</v>
      </c>
      <c r="C266" s="13">
        <f>'[2]3 ЦК 3'!$D269</f>
        <v>151.69894613999998</v>
      </c>
      <c r="D266" s="13">
        <f>'[2]5 ЦК 3'!$D269</f>
        <v>151.01461998</v>
      </c>
      <c r="E266" s="13">
        <f>'[2]5 ЦК 3'!$Q269</f>
        <v>0</v>
      </c>
      <c r="F266" s="14">
        <f>'[2]5 ЦК 3'!$R269</f>
        <v>18.244849140000003</v>
      </c>
    </row>
    <row r="267" spans="1:6" ht="15.75">
      <c r="A267" s="57"/>
      <c r="B267" s="7">
        <v>11</v>
      </c>
      <c r="C267" s="13">
        <f>'[2]3 ЦК 3'!$D270</f>
        <v>149.30905248</v>
      </c>
      <c r="D267" s="13">
        <f>'[2]5 ЦК 3'!$D270</f>
        <v>148.62472632</v>
      </c>
      <c r="E267" s="13">
        <f>'[2]5 ЦК 3'!$Q270</f>
        <v>0</v>
      </c>
      <c r="F267" s="14">
        <f>'[2]5 ЦК 3'!$R270</f>
        <v>20.52558648</v>
      </c>
    </row>
    <row r="268" spans="1:6" ht="15.75">
      <c r="A268" s="57"/>
      <c r="B268" s="7">
        <v>12</v>
      </c>
      <c r="C268" s="13">
        <f>'[2]3 ЦК 3'!$D271</f>
        <v>147.34213956</v>
      </c>
      <c r="D268" s="13">
        <f>'[2]5 ЦК 3'!$D271</f>
        <v>146.6578134</v>
      </c>
      <c r="E268" s="13">
        <f>'[2]5 ЦК 3'!$Q271</f>
        <v>0</v>
      </c>
      <c r="F268" s="14">
        <f>'[2]5 ЦК 3'!$R271</f>
        <v>16.377646319999997</v>
      </c>
    </row>
    <row r="269" spans="1:6" ht="15.75">
      <c r="A269" s="57"/>
      <c r="B269" s="7">
        <v>13</v>
      </c>
      <c r="C269" s="13">
        <f>'[2]3 ЦК 3'!$D272</f>
        <v>148.39171955999998</v>
      </c>
      <c r="D269" s="13">
        <f>'[2]5 ЦК 3'!$D272</f>
        <v>147.70739339999997</v>
      </c>
      <c r="E269" s="13">
        <f>'[2]5 ЦК 3'!$Q272</f>
        <v>0.0010495800000000003</v>
      </c>
      <c r="F269" s="14">
        <f>'[2]5 ЦК 3'!$R272</f>
        <v>17.3338137</v>
      </c>
    </row>
    <row r="270" spans="1:6" ht="15.75">
      <c r="A270" s="57"/>
      <c r="B270" s="7">
        <v>14</v>
      </c>
      <c r="C270" s="13">
        <f>'[2]3 ЦК 3'!$D273</f>
        <v>149.80445423999998</v>
      </c>
      <c r="D270" s="13">
        <f>'[2]5 ЦК 3'!$D273</f>
        <v>149.12012808</v>
      </c>
      <c r="E270" s="13">
        <f>'[2]5 ЦК 3'!$Q273</f>
        <v>0</v>
      </c>
      <c r="F270" s="14">
        <f>'[2]5 ЦК 3'!$R273</f>
        <v>24.81417036</v>
      </c>
    </row>
    <row r="271" spans="1:6" ht="15.75">
      <c r="A271" s="57"/>
      <c r="B271" s="7">
        <v>15</v>
      </c>
      <c r="C271" s="13">
        <f>'[2]3 ЦК 3'!$D274</f>
        <v>149.25762306</v>
      </c>
      <c r="D271" s="13">
        <f>'[2]5 ЦК 3'!$D274</f>
        <v>148.57329689999997</v>
      </c>
      <c r="E271" s="13">
        <f>'[2]5 ЦК 3'!$Q274</f>
        <v>0</v>
      </c>
      <c r="F271" s="14">
        <f>'[2]5 ЦК 3'!$R274</f>
        <v>23.90103576</v>
      </c>
    </row>
    <row r="272" spans="1:6" ht="15.75">
      <c r="A272" s="57"/>
      <c r="B272" s="7">
        <v>16</v>
      </c>
      <c r="C272" s="13">
        <f>'[2]3 ЦК 3'!$D275</f>
        <v>145.9231074</v>
      </c>
      <c r="D272" s="13">
        <f>'[2]5 ЦК 3'!$D275</f>
        <v>145.23878124</v>
      </c>
      <c r="E272" s="13">
        <f>'[2]5 ЦК 3'!$Q275</f>
        <v>0</v>
      </c>
      <c r="F272" s="14">
        <f>'[2]5 ЦК 3'!$R275</f>
        <v>22.974256619999995</v>
      </c>
    </row>
    <row r="273" spans="1:6" ht="15.75">
      <c r="A273" s="57"/>
      <c r="B273" s="7">
        <v>17</v>
      </c>
      <c r="C273" s="13">
        <f>'[2]3 ЦК 3'!$D276</f>
        <v>141.08349402</v>
      </c>
      <c r="D273" s="13">
        <f>'[2]5 ЦК 3'!$D276</f>
        <v>140.39916786</v>
      </c>
      <c r="E273" s="13">
        <f>'[2]5 ЦК 3'!$Q276</f>
        <v>0</v>
      </c>
      <c r="F273" s="14">
        <f>'[2]5 ЦК 3'!$R276</f>
        <v>17.802975959999998</v>
      </c>
    </row>
    <row r="274" spans="1:6" ht="15.75">
      <c r="A274" s="57"/>
      <c r="B274" s="7">
        <v>18</v>
      </c>
      <c r="C274" s="13">
        <f>'[2]3 ЦК 3'!$D277</f>
        <v>145.55365523999998</v>
      </c>
      <c r="D274" s="13">
        <f>'[2]5 ЦК 3'!$D277</f>
        <v>144.86932908</v>
      </c>
      <c r="E274" s="13">
        <f>'[2]5 ЦК 3'!$Q277</f>
        <v>0</v>
      </c>
      <c r="F274" s="14">
        <f>'[2]5 ЦК 3'!$R277</f>
        <v>8.20561644</v>
      </c>
    </row>
    <row r="275" spans="1:6" ht="15.75">
      <c r="A275" s="57"/>
      <c r="B275" s="7">
        <v>19</v>
      </c>
      <c r="C275" s="13">
        <f>'[2]3 ЦК 3'!$D278</f>
        <v>149.932503</v>
      </c>
      <c r="D275" s="13">
        <f>'[2]5 ЦК 3'!$D278</f>
        <v>149.24817684</v>
      </c>
      <c r="E275" s="13">
        <f>'[2]5 ЦК 3'!$Q278</f>
        <v>0</v>
      </c>
      <c r="F275" s="14">
        <f>'[2]5 ЦК 3'!$R278</f>
        <v>14.193470339999998</v>
      </c>
    </row>
    <row r="276" spans="1:6" ht="15.75">
      <c r="A276" s="57"/>
      <c r="B276" s="7">
        <v>20</v>
      </c>
      <c r="C276" s="13">
        <f>'[2]3 ЦК 3'!$D279</f>
        <v>143.12912544</v>
      </c>
      <c r="D276" s="13">
        <f>'[2]5 ЦК 3'!$D279</f>
        <v>142.44479928</v>
      </c>
      <c r="E276" s="13">
        <f>'[2]5 ЦК 3'!$Q279</f>
        <v>0</v>
      </c>
      <c r="F276" s="14">
        <f>'[2]5 ЦК 3'!$R279</f>
        <v>21.024136980000005</v>
      </c>
    </row>
    <row r="277" spans="1:6" ht="15.75">
      <c r="A277" s="57"/>
      <c r="B277" s="7">
        <v>21</v>
      </c>
      <c r="C277" s="13">
        <f>'[2]3 ЦК 3'!$D280</f>
        <v>142.17085889999998</v>
      </c>
      <c r="D277" s="13">
        <f>'[2]5 ЦК 3'!$D280</f>
        <v>141.48653274</v>
      </c>
      <c r="E277" s="13">
        <f>'[2]5 ЦК 3'!$Q280</f>
        <v>0</v>
      </c>
      <c r="F277" s="14">
        <f>'[2]5 ЦК 3'!$R280</f>
        <v>22.606903619999997</v>
      </c>
    </row>
    <row r="278" spans="1:6" ht="15.75">
      <c r="A278" s="57"/>
      <c r="B278" s="7">
        <v>22</v>
      </c>
      <c r="C278" s="13">
        <f>'[2]3 ЦК 3'!$D281</f>
        <v>134.05970466</v>
      </c>
      <c r="D278" s="13">
        <f>'[2]5 ЦК 3'!$D281</f>
        <v>133.3753785</v>
      </c>
      <c r="E278" s="13">
        <f>'[2]5 ЦК 3'!$Q281</f>
        <v>0.0010495800000000003</v>
      </c>
      <c r="F278" s="14">
        <f>'[2]5 ЦК 3'!$R281</f>
        <v>21.13644204</v>
      </c>
    </row>
    <row r="279" spans="1:6" ht="16.5" thickBot="1">
      <c r="A279" s="57"/>
      <c r="B279" s="7">
        <v>23</v>
      </c>
      <c r="C279" s="13">
        <f>'[2]3 ЦК 3'!$D282</f>
        <v>118.97619047999999</v>
      </c>
      <c r="D279" s="13">
        <f>'[2]5 ЦК 3'!$D282</f>
        <v>118.29186431999999</v>
      </c>
      <c r="E279" s="13">
        <f>'[2]5 ЦК 3'!$Q282</f>
        <v>0.0010495800000000003</v>
      </c>
      <c r="F279" s="14">
        <f>'[2]5 ЦК 3'!$R282</f>
        <v>13.97305854</v>
      </c>
    </row>
    <row r="280" spans="1:6" ht="15.75" customHeight="1">
      <c r="A280" s="56">
        <v>41559</v>
      </c>
      <c r="B280" s="7">
        <v>0</v>
      </c>
      <c r="C280" s="13">
        <f>'[2]3 ЦК 3'!$D283</f>
        <v>116.83609686</v>
      </c>
      <c r="D280" s="13">
        <f>'[2]5 ЦК 3'!$D283</f>
        <v>116.1517707</v>
      </c>
      <c r="E280" s="13">
        <f>'[2]5 ЦК 3'!$Q283</f>
        <v>0</v>
      </c>
      <c r="F280" s="14">
        <f>'[2]5 ЦК 3'!$R283</f>
        <v>13.26039372</v>
      </c>
    </row>
    <row r="281" spans="1:6" ht="15.75">
      <c r="A281" s="57"/>
      <c r="B281" s="7">
        <v>1</v>
      </c>
      <c r="C281" s="13">
        <f>'[2]3 ЦК 3'!$D284</f>
        <v>107.51057855999998</v>
      </c>
      <c r="D281" s="13">
        <f>'[2]5 ЦК 3'!$D284</f>
        <v>106.82625239999999</v>
      </c>
      <c r="E281" s="13">
        <f>'[2]5 ЦК 3'!$Q284</f>
        <v>0</v>
      </c>
      <c r="F281" s="14">
        <f>'[2]5 ЦК 3'!$R284</f>
        <v>15.151736880000001</v>
      </c>
    </row>
    <row r="282" spans="1:6" ht="15.75">
      <c r="A282" s="57"/>
      <c r="B282" s="7">
        <v>2</v>
      </c>
      <c r="C282" s="13">
        <f>'[2]3 ЦК 3'!$D285</f>
        <v>100.5550119</v>
      </c>
      <c r="D282" s="13">
        <f>'[2]5 ЦК 3'!$D285</f>
        <v>99.87068573999998</v>
      </c>
      <c r="E282" s="13">
        <f>'[2]5 ЦК 3'!$Q285</f>
        <v>0.0010495800000000003</v>
      </c>
      <c r="F282" s="14">
        <f>'[2]5 ЦК 3'!$R285</f>
        <v>12.16883052</v>
      </c>
    </row>
    <row r="283" spans="1:6" ht="15.75">
      <c r="A283" s="57"/>
      <c r="B283" s="7">
        <v>3</v>
      </c>
      <c r="C283" s="13">
        <f>'[2]3 ЦК 3'!$D286</f>
        <v>94.43281176</v>
      </c>
      <c r="D283" s="13">
        <f>'[2]5 ЦК 3'!$D286</f>
        <v>93.74848560000001</v>
      </c>
      <c r="E283" s="13">
        <f>'[2]5 ЦК 3'!$Q286</f>
        <v>0</v>
      </c>
      <c r="F283" s="14">
        <f>'[2]5 ЦК 3'!$R286</f>
        <v>9.354906540000002</v>
      </c>
    </row>
    <row r="284" spans="1:6" ht="15.75">
      <c r="A284" s="57"/>
      <c r="B284" s="7">
        <v>4</v>
      </c>
      <c r="C284" s="13">
        <f>'[2]3 ЦК 3'!$D287</f>
        <v>92.09749626</v>
      </c>
      <c r="D284" s="13">
        <f>'[2]5 ЦК 3'!$D287</f>
        <v>91.4131701</v>
      </c>
      <c r="E284" s="13">
        <f>'[2]5 ЦК 3'!$Q287</f>
        <v>0.71686314</v>
      </c>
      <c r="F284" s="14">
        <f>'[2]5 ЦК 3'!$R287</f>
        <v>0</v>
      </c>
    </row>
    <row r="285" spans="1:6" ht="15.75">
      <c r="A285" s="57"/>
      <c r="B285" s="7">
        <v>5</v>
      </c>
      <c r="C285" s="13">
        <f>'[2]3 ЦК 3'!$D288</f>
        <v>98.12628378</v>
      </c>
      <c r="D285" s="13">
        <f>'[2]5 ЦК 3'!$D288</f>
        <v>97.44195762</v>
      </c>
      <c r="E285" s="13">
        <f>'[2]5 ЦК 3'!$Q288</f>
        <v>11.678676659999997</v>
      </c>
      <c r="F285" s="14">
        <f>'[2]5 ЦК 3'!$R288</f>
        <v>0</v>
      </c>
    </row>
    <row r="286" spans="1:6" ht="15.75">
      <c r="A286" s="57"/>
      <c r="B286" s="7">
        <v>6</v>
      </c>
      <c r="C286" s="13">
        <f>'[2]3 ЦК 3'!$D289</f>
        <v>107.61973488</v>
      </c>
      <c r="D286" s="13">
        <f>'[2]5 ЦК 3'!$D289</f>
        <v>106.93540872</v>
      </c>
      <c r="E286" s="13">
        <f>'[2]5 ЦК 3'!$Q289</f>
        <v>8.65273752</v>
      </c>
      <c r="F286" s="14">
        <f>'[2]5 ЦК 3'!$R289</f>
        <v>0</v>
      </c>
    </row>
    <row r="287" spans="1:6" ht="15.75">
      <c r="A287" s="57"/>
      <c r="B287" s="7">
        <v>7</v>
      </c>
      <c r="C287" s="13">
        <f>'[2]3 ЦК 3'!$D290</f>
        <v>116.49603293999999</v>
      </c>
      <c r="D287" s="13">
        <f>'[2]5 ЦК 3'!$D290</f>
        <v>115.81170678</v>
      </c>
      <c r="E287" s="13">
        <f>'[2]5 ЦК 3'!$Q290</f>
        <v>3.3219206999999997</v>
      </c>
      <c r="F287" s="14">
        <f>'[2]5 ЦК 3'!$R290</f>
        <v>0</v>
      </c>
    </row>
    <row r="288" spans="1:6" ht="15.75">
      <c r="A288" s="57"/>
      <c r="B288" s="7">
        <v>8</v>
      </c>
      <c r="C288" s="13">
        <f>'[2]3 ЦК 3'!$D291</f>
        <v>131.47144038</v>
      </c>
      <c r="D288" s="13">
        <f>'[2]5 ЦК 3'!$D291</f>
        <v>130.78711421999998</v>
      </c>
      <c r="E288" s="13">
        <f>'[2]5 ЦК 3'!$Q291</f>
        <v>0</v>
      </c>
      <c r="F288" s="14">
        <f>'[2]5 ЦК 3'!$R291</f>
        <v>4.98130668</v>
      </c>
    </row>
    <row r="289" spans="1:6" ht="15.75">
      <c r="A289" s="57"/>
      <c r="B289" s="7">
        <v>9</v>
      </c>
      <c r="C289" s="13">
        <f>'[2]3 ЦК 3'!$D292</f>
        <v>134.60233752</v>
      </c>
      <c r="D289" s="13">
        <f>'[2]5 ЦК 3'!$D292</f>
        <v>133.91801136</v>
      </c>
      <c r="E289" s="13">
        <f>'[2]5 ЦК 3'!$Q292</f>
        <v>0</v>
      </c>
      <c r="F289" s="14">
        <f>'[2]5 ЦК 3'!$R292</f>
        <v>4.04718048</v>
      </c>
    </row>
    <row r="290" spans="1:6" ht="15.75">
      <c r="A290" s="57"/>
      <c r="B290" s="7">
        <v>10</v>
      </c>
      <c r="C290" s="13">
        <f>'[2]3 ЦК 3'!$D293</f>
        <v>137.14442028000002</v>
      </c>
      <c r="D290" s="13">
        <f>'[2]5 ЦК 3'!$D293</f>
        <v>136.46009412</v>
      </c>
      <c r="E290" s="13">
        <f>'[2]5 ЦК 3'!$Q293</f>
        <v>0.0010495800000000003</v>
      </c>
      <c r="F290" s="14">
        <f>'[2]5 ЦК 3'!$R293</f>
        <v>7.981006320000001</v>
      </c>
    </row>
    <row r="291" spans="1:6" ht="15.75">
      <c r="A291" s="57"/>
      <c r="B291" s="7">
        <v>11</v>
      </c>
      <c r="C291" s="13">
        <f>'[2]3 ЦК 3'!$D294</f>
        <v>136.78756307999998</v>
      </c>
      <c r="D291" s="13">
        <f>'[2]5 ЦК 3'!$D294</f>
        <v>136.10323692</v>
      </c>
      <c r="E291" s="13">
        <f>'[2]5 ЦК 3'!$Q294</f>
        <v>0</v>
      </c>
      <c r="F291" s="14">
        <f>'[2]5 ЦК 3'!$R294</f>
        <v>9.923778899999999</v>
      </c>
    </row>
    <row r="292" spans="1:6" ht="15.75">
      <c r="A292" s="57"/>
      <c r="B292" s="7">
        <v>12</v>
      </c>
      <c r="C292" s="13">
        <f>'[2]3 ЦК 3'!$D295</f>
        <v>135.40316706</v>
      </c>
      <c r="D292" s="13">
        <f>'[2]5 ЦК 3'!$D295</f>
        <v>134.71884089999998</v>
      </c>
      <c r="E292" s="13">
        <f>'[2]5 ЦК 3'!$Q295</f>
        <v>0.0010495800000000003</v>
      </c>
      <c r="F292" s="14">
        <f>'[2]5 ЦК 3'!$R295</f>
        <v>9.820920059999999</v>
      </c>
    </row>
    <row r="293" spans="1:6" ht="15.75">
      <c r="A293" s="57"/>
      <c r="B293" s="7">
        <v>13</v>
      </c>
      <c r="C293" s="13">
        <f>'[2]3 ЦК 3'!$D296</f>
        <v>134.99488044</v>
      </c>
      <c r="D293" s="13">
        <f>'[2]5 ЦК 3'!$D296</f>
        <v>134.31055428000002</v>
      </c>
      <c r="E293" s="13">
        <f>'[2]5 ЦК 3'!$Q296</f>
        <v>0</v>
      </c>
      <c r="F293" s="14">
        <f>'[2]5 ЦК 3'!$R296</f>
        <v>9.09566028</v>
      </c>
    </row>
    <row r="294" spans="1:6" ht="15.75">
      <c r="A294" s="57"/>
      <c r="B294" s="7">
        <v>14</v>
      </c>
      <c r="C294" s="13">
        <f>'[2]3 ЦК 3'!$D297</f>
        <v>135.01902078</v>
      </c>
      <c r="D294" s="13">
        <f>'[2]5 ЦК 3'!$D297</f>
        <v>134.33469462</v>
      </c>
      <c r="E294" s="13">
        <f>'[2]5 ЦК 3'!$Q297</f>
        <v>0</v>
      </c>
      <c r="F294" s="14">
        <f>'[2]5 ЦК 3'!$R297</f>
        <v>9.12819726</v>
      </c>
    </row>
    <row r="295" spans="1:6" ht="15.75">
      <c r="A295" s="57"/>
      <c r="B295" s="7">
        <v>15</v>
      </c>
      <c r="C295" s="13">
        <f>'[2]3 ЦК 3'!$D298</f>
        <v>133.90121807999998</v>
      </c>
      <c r="D295" s="13">
        <f>'[2]5 ЦК 3'!$D298</f>
        <v>133.21689192</v>
      </c>
      <c r="E295" s="13">
        <f>'[2]5 ЦК 3'!$Q298</f>
        <v>0.0010495800000000003</v>
      </c>
      <c r="F295" s="14">
        <f>'[2]5 ЦК 3'!$R298</f>
        <v>9.713862899999999</v>
      </c>
    </row>
    <row r="296" spans="1:6" ht="15.75">
      <c r="A296" s="57"/>
      <c r="B296" s="7">
        <v>16</v>
      </c>
      <c r="C296" s="13">
        <f>'[2]3 ЦК 3'!$D299</f>
        <v>133.4278575</v>
      </c>
      <c r="D296" s="13">
        <f>'[2]5 ЦК 3'!$D299</f>
        <v>132.74353134</v>
      </c>
      <c r="E296" s="13">
        <f>'[2]5 ЦК 3'!$Q299</f>
        <v>0</v>
      </c>
      <c r="F296" s="14">
        <f>'[2]5 ЦК 3'!$R299</f>
        <v>13.951017359999998</v>
      </c>
    </row>
    <row r="297" spans="1:6" ht="15.75">
      <c r="A297" s="57"/>
      <c r="B297" s="7">
        <v>17</v>
      </c>
      <c r="C297" s="13">
        <f>'[2]3 ЦК 3'!$D300</f>
        <v>134.03451474</v>
      </c>
      <c r="D297" s="13">
        <f>'[2]5 ЦК 3'!$D300</f>
        <v>133.35018858</v>
      </c>
      <c r="E297" s="13">
        <f>'[2]5 ЦК 3'!$Q300</f>
        <v>0</v>
      </c>
      <c r="F297" s="14">
        <f>'[2]5 ЦК 3'!$R300</f>
        <v>6.6071061</v>
      </c>
    </row>
    <row r="298" spans="1:6" ht="15.75">
      <c r="A298" s="57"/>
      <c r="B298" s="7">
        <v>18</v>
      </c>
      <c r="C298" s="13">
        <f>'[2]3 ЦК 3'!$D301</f>
        <v>140.43065526</v>
      </c>
      <c r="D298" s="13">
        <f>'[2]5 ЦК 3'!$D301</f>
        <v>139.7463291</v>
      </c>
      <c r="E298" s="13">
        <f>'[2]5 ЦК 3'!$Q301</f>
        <v>3.7553972399999997</v>
      </c>
      <c r="F298" s="14">
        <f>'[2]5 ЦК 3'!$R301</f>
        <v>0</v>
      </c>
    </row>
    <row r="299" spans="1:6" ht="15.75">
      <c r="A299" s="57"/>
      <c r="B299" s="7">
        <v>19</v>
      </c>
      <c r="C299" s="13">
        <f>'[2]3 ЦК 3'!$D302</f>
        <v>148.93540199999998</v>
      </c>
      <c r="D299" s="13">
        <f>'[2]5 ЦК 3'!$D302</f>
        <v>148.25107584</v>
      </c>
      <c r="E299" s="13">
        <f>'[2]5 ЦК 3'!$Q302</f>
        <v>2.6659331999999996</v>
      </c>
      <c r="F299" s="14">
        <f>'[2]5 ЦК 3'!$R302</f>
        <v>0</v>
      </c>
    </row>
    <row r="300" spans="1:6" ht="15.75">
      <c r="A300" s="57"/>
      <c r="B300" s="7">
        <v>20</v>
      </c>
      <c r="C300" s="13">
        <f>'[2]3 ЦК 3'!$D303</f>
        <v>148.81784904</v>
      </c>
      <c r="D300" s="13">
        <f>'[2]5 ЦК 3'!$D303</f>
        <v>148.13352288</v>
      </c>
      <c r="E300" s="13">
        <f>'[2]5 ЦК 3'!$Q303</f>
        <v>0</v>
      </c>
      <c r="F300" s="14">
        <f>'[2]5 ЦК 3'!$R303</f>
        <v>10.24599996</v>
      </c>
    </row>
    <row r="301" spans="1:6" ht="15.75">
      <c r="A301" s="57"/>
      <c r="B301" s="7">
        <v>21</v>
      </c>
      <c r="C301" s="13">
        <f>'[2]3 ЦК 3'!$D304</f>
        <v>140.65841412</v>
      </c>
      <c r="D301" s="13">
        <f>'[2]5 ЦК 3'!$D304</f>
        <v>139.97408796</v>
      </c>
      <c r="E301" s="13">
        <f>'[2]5 ЦК 3'!$Q304</f>
        <v>0</v>
      </c>
      <c r="F301" s="14">
        <f>'[2]5 ЦК 3'!$R304</f>
        <v>21.6370917</v>
      </c>
    </row>
    <row r="302" spans="1:6" ht="15.75">
      <c r="A302" s="57"/>
      <c r="B302" s="7">
        <v>22</v>
      </c>
      <c r="C302" s="13">
        <f>'[2]3 ЦК 3'!$D305</f>
        <v>135.71489232</v>
      </c>
      <c r="D302" s="13">
        <f>'[2]5 ЦК 3'!$D305</f>
        <v>135.03056615999998</v>
      </c>
      <c r="E302" s="13">
        <f>'[2]5 ЦК 3'!$Q305</f>
        <v>0</v>
      </c>
      <c r="F302" s="14">
        <f>'[2]5 ЦК 3'!$R305</f>
        <v>22.93962048</v>
      </c>
    </row>
    <row r="303" spans="1:6" ht="16.5" thickBot="1">
      <c r="A303" s="57"/>
      <c r="B303" s="7">
        <v>23</v>
      </c>
      <c r="C303" s="13">
        <f>'[2]3 ЦК 3'!$D306</f>
        <v>132.6354246</v>
      </c>
      <c r="D303" s="13">
        <f>'[2]5 ЦК 3'!$D306</f>
        <v>131.95109844</v>
      </c>
      <c r="E303" s="13">
        <f>'[2]5 ЦК 3'!$Q306</f>
        <v>0</v>
      </c>
      <c r="F303" s="14">
        <f>'[2]5 ЦК 3'!$R306</f>
        <v>19.96196202</v>
      </c>
    </row>
    <row r="304" spans="1:6" ht="15.75" customHeight="1">
      <c r="A304" s="56">
        <v>41560</v>
      </c>
      <c r="B304" s="7">
        <v>0</v>
      </c>
      <c r="C304" s="13">
        <f>'[2]3 ЦК 3'!$D307</f>
        <v>116.88962544</v>
      </c>
      <c r="D304" s="13">
        <f>'[2]5 ЦК 3'!$D307</f>
        <v>116.20529928</v>
      </c>
      <c r="E304" s="13">
        <f>'[2]5 ЦК 3'!$Q307</f>
        <v>0</v>
      </c>
      <c r="F304" s="14">
        <f>'[2]5 ЦК 3'!$R307</f>
        <v>25.64543772</v>
      </c>
    </row>
    <row r="305" spans="1:6" ht="15.75">
      <c r="A305" s="57"/>
      <c r="B305" s="7">
        <v>1</v>
      </c>
      <c r="C305" s="13">
        <f>'[2]3 ЦК 3'!$D308</f>
        <v>108.55071234</v>
      </c>
      <c r="D305" s="13">
        <f>'[2]5 ЦК 3'!$D308</f>
        <v>107.86638618</v>
      </c>
      <c r="E305" s="13">
        <f>'[2]5 ЦК 3'!$Q308</f>
        <v>0</v>
      </c>
      <c r="F305" s="14">
        <f>'[2]5 ЦК 3'!$R308</f>
        <v>21.03778152</v>
      </c>
    </row>
    <row r="306" spans="1:6" ht="15.75">
      <c r="A306" s="57"/>
      <c r="B306" s="7">
        <v>2</v>
      </c>
      <c r="C306" s="13">
        <f>'[2]3 ЦК 3'!$D309</f>
        <v>98.87883264</v>
      </c>
      <c r="D306" s="13">
        <f>'[2]5 ЦК 3'!$D309</f>
        <v>98.19450647999999</v>
      </c>
      <c r="E306" s="13">
        <f>'[2]5 ЦК 3'!$Q309</f>
        <v>0.0010495800000000003</v>
      </c>
      <c r="F306" s="14">
        <f>'[2]5 ЦК 3'!$R309</f>
        <v>6.54203214</v>
      </c>
    </row>
    <row r="307" spans="1:6" ht="15.75">
      <c r="A307" s="57"/>
      <c r="B307" s="7">
        <v>3</v>
      </c>
      <c r="C307" s="13">
        <f>'[2]3 ЦК 3'!$D310</f>
        <v>93.59944524</v>
      </c>
      <c r="D307" s="13">
        <f>'[2]5 ЦК 3'!$D310</f>
        <v>92.91511908</v>
      </c>
      <c r="E307" s="13">
        <f>'[2]5 ЦК 3'!$Q310</f>
        <v>0.5457816</v>
      </c>
      <c r="F307" s="14">
        <f>'[2]5 ЦК 3'!$R310</f>
        <v>0</v>
      </c>
    </row>
    <row r="308" spans="1:6" ht="15.75">
      <c r="A308" s="57"/>
      <c r="B308" s="7">
        <v>4</v>
      </c>
      <c r="C308" s="13">
        <f>'[2]3 ЦК 3'!$D311</f>
        <v>91.96000127999999</v>
      </c>
      <c r="D308" s="13">
        <f>'[2]5 ЦК 3'!$D311</f>
        <v>91.27567511999999</v>
      </c>
      <c r="E308" s="13">
        <f>'[2]5 ЦК 3'!$Q311</f>
        <v>2.16633312</v>
      </c>
      <c r="F308" s="14">
        <f>'[2]5 ЦК 3'!$R311</f>
        <v>0</v>
      </c>
    </row>
    <row r="309" spans="1:6" ht="15.75">
      <c r="A309" s="57"/>
      <c r="B309" s="7">
        <v>5</v>
      </c>
      <c r="C309" s="13">
        <f>'[2]3 ЦК 3'!$D312</f>
        <v>94.00878143999999</v>
      </c>
      <c r="D309" s="13">
        <f>'[2]5 ЦК 3'!$D312</f>
        <v>93.32445528</v>
      </c>
      <c r="E309" s="13">
        <f>'[2]5 ЦК 3'!$Q312</f>
        <v>8.18042652</v>
      </c>
      <c r="F309" s="14">
        <f>'[2]5 ЦК 3'!$R312</f>
        <v>0</v>
      </c>
    </row>
    <row r="310" spans="1:6" ht="15.75">
      <c r="A310" s="57"/>
      <c r="B310" s="7">
        <v>6</v>
      </c>
      <c r="C310" s="13">
        <f>'[2]3 ЦК 3'!$D313</f>
        <v>102.65312232</v>
      </c>
      <c r="D310" s="13">
        <f>'[2]5 ЦК 3'!$D313</f>
        <v>101.96879616</v>
      </c>
      <c r="E310" s="13">
        <f>'[2]5 ЦК 3'!$Q313</f>
        <v>8.71991064</v>
      </c>
      <c r="F310" s="14">
        <f>'[2]5 ЦК 3'!$R313</f>
        <v>0</v>
      </c>
    </row>
    <row r="311" spans="1:6" ht="15.75">
      <c r="A311" s="57"/>
      <c r="B311" s="7">
        <v>7</v>
      </c>
      <c r="C311" s="13">
        <f>'[2]3 ЦК 3'!$D314</f>
        <v>109.75353102</v>
      </c>
      <c r="D311" s="13">
        <f>'[2]5 ЦК 3'!$D314</f>
        <v>109.06920486000001</v>
      </c>
      <c r="E311" s="13">
        <f>'[2]5 ЦК 3'!$Q314</f>
        <v>5.48720424</v>
      </c>
      <c r="F311" s="14">
        <f>'[2]5 ЦК 3'!$R314</f>
        <v>0</v>
      </c>
    </row>
    <row r="312" spans="1:6" ht="15.75">
      <c r="A312" s="57"/>
      <c r="B312" s="7">
        <v>8</v>
      </c>
      <c r="C312" s="13">
        <f>'[2]3 ЦК 3'!$D315</f>
        <v>118.02317183999999</v>
      </c>
      <c r="D312" s="13">
        <f>'[2]5 ЦК 3'!$D315</f>
        <v>117.33884567999999</v>
      </c>
      <c r="E312" s="13">
        <f>'[2]5 ЦК 3'!$Q315</f>
        <v>2.92622904</v>
      </c>
      <c r="F312" s="14">
        <f>'[2]5 ЦК 3'!$R315</f>
        <v>0</v>
      </c>
    </row>
    <row r="313" spans="1:6" ht="15.75">
      <c r="A313" s="57"/>
      <c r="B313" s="7">
        <v>9</v>
      </c>
      <c r="C313" s="13">
        <f>'[2]3 ЦК 3'!$D316</f>
        <v>122.90057010000001</v>
      </c>
      <c r="D313" s="13">
        <f>'[2]5 ЦК 3'!$D316</f>
        <v>122.21624394000001</v>
      </c>
      <c r="E313" s="13">
        <f>'[2]5 ЦК 3'!$Q316</f>
        <v>4.18047714</v>
      </c>
      <c r="F313" s="14">
        <f>'[2]5 ЦК 3'!$R316</f>
        <v>0</v>
      </c>
    </row>
    <row r="314" spans="1:6" ht="15.75">
      <c r="A314" s="57"/>
      <c r="B314" s="7">
        <v>10</v>
      </c>
      <c r="C314" s="13">
        <f>'[2]3 ЦК 3'!$D317</f>
        <v>124.64707121999999</v>
      </c>
      <c r="D314" s="13">
        <f>'[2]5 ЦК 3'!$D317</f>
        <v>123.96274505999999</v>
      </c>
      <c r="E314" s="13">
        <f>'[2]5 ЦК 3'!$Q317</f>
        <v>0</v>
      </c>
      <c r="F314" s="14">
        <f>'[2]5 ЦК 3'!$R317</f>
        <v>1.36235484</v>
      </c>
    </row>
    <row r="315" spans="1:6" ht="15.75">
      <c r="A315" s="57"/>
      <c r="B315" s="7">
        <v>11</v>
      </c>
      <c r="C315" s="13">
        <f>'[2]3 ЦК 3'!$D318</f>
        <v>125.30410829999998</v>
      </c>
      <c r="D315" s="13">
        <f>'[2]5 ЦК 3'!$D318</f>
        <v>124.61978213999998</v>
      </c>
      <c r="E315" s="13">
        <f>'[2]5 ЦК 3'!$Q318</f>
        <v>0</v>
      </c>
      <c r="F315" s="14">
        <f>'[2]5 ЦК 3'!$R318</f>
        <v>2.9188819799999997</v>
      </c>
    </row>
    <row r="316" spans="1:6" ht="15.75">
      <c r="A316" s="57"/>
      <c r="B316" s="7">
        <v>12</v>
      </c>
      <c r="C316" s="13">
        <f>'[2]3 ЦК 3'!$D319</f>
        <v>124.6638645</v>
      </c>
      <c r="D316" s="13">
        <f>'[2]5 ЦК 3'!$D319</f>
        <v>123.97953834</v>
      </c>
      <c r="E316" s="13">
        <f>'[2]5 ЦК 3'!$Q319</f>
        <v>0</v>
      </c>
      <c r="F316" s="14">
        <f>'[2]5 ЦК 3'!$R319</f>
        <v>8.14264164</v>
      </c>
    </row>
    <row r="317" spans="1:6" ht="15.75">
      <c r="A317" s="57"/>
      <c r="B317" s="7">
        <v>13</v>
      </c>
      <c r="C317" s="13">
        <f>'[2]3 ЦК 3'!$D320</f>
        <v>124.57150145999998</v>
      </c>
      <c r="D317" s="13">
        <f>'[2]5 ЦК 3'!$D320</f>
        <v>123.88717529999998</v>
      </c>
      <c r="E317" s="13">
        <f>'[2]5 ЦК 3'!$Q320</f>
        <v>0</v>
      </c>
      <c r="F317" s="14">
        <f>'[2]5 ЦК 3'!$R320</f>
        <v>8.261244179999998</v>
      </c>
    </row>
    <row r="318" spans="1:6" ht="15.75">
      <c r="A318" s="57"/>
      <c r="B318" s="7">
        <v>14</v>
      </c>
      <c r="C318" s="13">
        <f>'[2]3 ЦК 3'!$D321</f>
        <v>123.43270715999999</v>
      </c>
      <c r="D318" s="13">
        <f>'[2]5 ЦК 3'!$D321</f>
        <v>122.748381</v>
      </c>
      <c r="E318" s="13">
        <f>'[2]5 ЦК 3'!$Q321</f>
        <v>0</v>
      </c>
      <c r="F318" s="14">
        <f>'[2]5 ЦК 3'!$R321</f>
        <v>6.780286799999998</v>
      </c>
    </row>
    <row r="319" spans="1:6" ht="15.75">
      <c r="A319" s="57"/>
      <c r="B319" s="7">
        <v>15</v>
      </c>
      <c r="C319" s="13">
        <f>'[2]3 ЦК 3'!$D322</f>
        <v>122.74418268</v>
      </c>
      <c r="D319" s="13">
        <f>'[2]5 ЦК 3'!$D322</f>
        <v>122.05985652</v>
      </c>
      <c r="E319" s="13">
        <f>'[2]5 ЦК 3'!$Q322</f>
        <v>0</v>
      </c>
      <c r="F319" s="14">
        <f>'[2]5 ЦК 3'!$R322</f>
        <v>5.725458899999999</v>
      </c>
    </row>
    <row r="320" spans="1:6" ht="15.75">
      <c r="A320" s="57"/>
      <c r="B320" s="7">
        <v>16</v>
      </c>
      <c r="C320" s="13">
        <f>'[2]3 ЦК 3'!$D323</f>
        <v>123.05695752</v>
      </c>
      <c r="D320" s="13">
        <f>'[2]5 ЦК 3'!$D323</f>
        <v>122.37263136</v>
      </c>
      <c r="E320" s="13">
        <f>'[2]5 ЦК 3'!$Q323</f>
        <v>0</v>
      </c>
      <c r="F320" s="14">
        <f>'[2]5 ЦК 3'!$R323</f>
        <v>6.96186414</v>
      </c>
    </row>
    <row r="321" spans="1:6" ht="15.75">
      <c r="A321" s="57"/>
      <c r="B321" s="7">
        <v>17</v>
      </c>
      <c r="C321" s="13">
        <f>'[2]3 ЦК 3'!$D324</f>
        <v>124.50013002</v>
      </c>
      <c r="D321" s="13">
        <f>'[2]5 ЦК 3'!$D324</f>
        <v>123.81580386</v>
      </c>
      <c r="E321" s="13">
        <f>'[2]5 ЦК 3'!$Q324</f>
        <v>0.0010495800000000003</v>
      </c>
      <c r="F321" s="14">
        <f>'[2]5 ЦК 3'!$R324</f>
        <v>4.69896966</v>
      </c>
    </row>
    <row r="322" spans="1:6" ht="15.75">
      <c r="A322" s="57"/>
      <c r="B322" s="7">
        <v>18</v>
      </c>
      <c r="C322" s="13">
        <f>'[2]3 ЦК 3'!$D325</f>
        <v>139.8302955</v>
      </c>
      <c r="D322" s="13">
        <f>'[2]5 ЦК 3'!$D325</f>
        <v>139.14596934</v>
      </c>
      <c r="E322" s="13">
        <f>'[2]5 ЦК 3'!$Q325</f>
        <v>3.8698014599999997</v>
      </c>
      <c r="F322" s="14">
        <f>'[2]5 ЦК 3'!$R325</f>
        <v>0</v>
      </c>
    </row>
    <row r="323" spans="1:6" ht="15.75">
      <c r="A323" s="57"/>
      <c r="B323" s="7">
        <v>19</v>
      </c>
      <c r="C323" s="13">
        <f>'[2]3 ЦК 3'!$D326</f>
        <v>154.87917353999998</v>
      </c>
      <c r="D323" s="13">
        <f>'[2]5 ЦК 3'!$D326</f>
        <v>154.19484738</v>
      </c>
      <c r="E323" s="13">
        <f>'[2]5 ЦК 3'!$Q326</f>
        <v>0</v>
      </c>
      <c r="F323" s="14">
        <f>'[2]5 ЦК 3'!$R326</f>
        <v>3.2222105999999995</v>
      </c>
    </row>
    <row r="324" spans="1:6" ht="15.75">
      <c r="A324" s="57"/>
      <c r="B324" s="7">
        <v>20</v>
      </c>
      <c r="C324" s="13">
        <f>'[2]3 ЦК 3'!$D327</f>
        <v>152.81150094</v>
      </c>
      <c r="D324" s="13">
        <f>'[2]5 ЦК 3'!$D327</f>
        <v>152.12717478</v>
      </c>
      <c r="E324" s="13">
        <f>'[2]5 ЦК 3'!$Q327</f>
        <v>0</v>
      </c>
      <c r="F324" s="14">
        <f>'[2]5 ЦК 3'!$R327</f>
        <v>22.334012819999995</v>
      </c>
    </row>
    <row r="325" spans="1:6" ht="15.75">
      <c r="A325" s="57"/>
      <c r="B325" s="7">
        <v>21</v>
      </c>
      <c r="C325" s="13">
        <f>'[2]3 ЦК 3'!$D328</f>
        <v>146.86563024</v>
      </c>
      <c r="D325" s="13">
        <f>'[2]5 ЦК 3'!$D328</f>
        <v>146.18130408</v>
      </c>
      <c r="E325" s="13">
        <f>'[2]5 ЦК 3'!$Q328</f>
        <v>0.0010495800000000003</v>
      </c>
      <c r="F325" s="14">
        <f>'[2]5 ЦК 3'!$R328</f>
        <v>24.103604699999998</v>
      </c>
    </row>
    <row r="326" spans="1:6" ht="15.75">
      <c r="A326" s="57"/>
      <c r="B326" s="7">
        <v>22</v>
      </c>
      <c r="C326" s="13">
        <f>'[2]3 ЦК 3'!$D329</f>
        <v>136.21869071999998</v>
      </c>
      <c r="D326" s="13">
        <f>'[2]5 ЦК 3'!$D329</f>
        <v>135.53436456</v>
      </c>
      <c r="E326" s="13">
        <f>'[2]5 ЦК 3'!$Q329</f>
        <v>0.0010495800000000003</v>
      </c>
      <c r="F326" s="14">
        <f>'[2]5 ЦК 3'!$R329</f>
        <v>6.89364144</v>
      </c>
    </row>
    <row r="327" spans="1:6" ht="16.5" thickBot="1">
      <c r="A327" s="57"/>
      <c r="B327" s="7">
        <v>23</v>
      </c>
      <c r="C327" s="13">
        <f>'[2]3 ЦК 3'!$D330</f>
        <v>123.13462644</v>
      </c>
      <c r="D327" s="13">
        <f>'[2]5 ЦК 3'!$D330</f>
        <v>122.45030028000001</v>
      </c>
      <c r="E327" s="13">
        <f>'[2]5 ЦК 3'!$Q330</f>
        <v>0</v>
      </c>
      <c r="F327" s="14">
        <f>'[2]5 ЦК 3'!$R330</f>
        <v>9.809374679999998</v>
      </c>
    </row>
    <row r="328" spans="1:6" ht="15.75" customHeight="1">
      <c r="A328" s="56">
        <v>41561</v>
      </c>
      <c r="B328" s="7">
        <v>0</v>
      </c>
      <c r="C328" s="13">
        <f>'[2]3 ЦК 3'!$D331</f>
        <v>110.92276313999999</v>
      </c>
      <c r="D328" s="13">
        <f>'[2]5 ЦК 3'!$D331</f>
        <v>110.23843697999999</v>
      </c>
      <c r="E328" s="13">
        <f>'[2]5 ЦК 3'!$Q331</f>
        <v>0.0010495800000000003</v>
      </c>
      <c r="F328" s="14">
        <f>'[2]5 ЦК 3'!$R331</f>
        <v>23.66907858</v>
      </c>
    </row>
    <row r="329" spans="1:6" ht="15.75">
      <c r="A329" s="57"/>
      <c r="B329" s="7">
        <v>1</v>
      </c>
      <c r="C329" s="13">
        <f>'[2]3 ЦК 3'!$D332</f>
        <v>97.9940367</v>
      </c>
      <c r="D329" s="13">
        <f>'[2]5 ЦК 3'!$D332</f>
        <v>97.30971053999998</v>
      </c>
      <c r="E329" s="13">
        <f>'[2]5 ЦК 3'!$Q332</f>
        <v>0.0010495800000000003</v>
      </c>
      <c r="F329" s="14">
        <f>'[2]5 ЦК 3'!$R332</f>
        <v>16.253795880000002</v>
      </c>
    </row>
    <row r="330" spans="1:6" ht="15.75">
      <c r="A330" s="57"/>
      <c r="B330" s="7">
        <v>2</v>
      </c>
      <c r="C330" s="13">
        <f>'[2]3 ЦК 3'!$D333</f>
        <v>89.38118322000001</v>
      </c>
      <c r="D330" s="13">
        <f>'[2]5 ЦК 3'!$D333</f>
        <v>88.69685706000001</v>
      </c>
      <c r="E330" s="13">
        <f>'[2]5 ЦК 3'!$Q333</f>
        <v>0.0010495800000000003</v>
      </c>
      <c r="F330" s="14">
        <f>'[2]5 ЦК 3'!$R333</f>
        <v>32.624095139999994</v>
      </c>
    </row>
    <row r="331" spans="1:6" ht="15.75">
      <c r="A331" s="57"/>
      <c r="B331" s="7">
        <v>3</v>
      </c>
      <c r="C331" s="13">
        <f>'[2]3 ЦК 3'!$D334</f>
        <v>89.83460177999999</v>
      </c>
      <c r="D331" s="13">
        <f>'[2]5 ЦК 3'!$D334</f>
        <v>89.15027561999999</v>
      </c>
      <c r="E331" s="13">
        <f>'[2]5 ЦК 3'!$Q334</f>
        <v>0</v>
      </c>
      <c r="F331" s="14">
        <f>'[2]5 ЦК 3'!$R334</f>
        <v>12.8153718</v>
      </c>
    </row>
    <row r="332" spans="1:6" ht="15.75">
      <c r="A332" s="57"/>
      <c r="B332" s="7">
        <v>4</v>
      </c>
      <c r="C332" s="13">
        <f>'[2]3 ЦК 3'!$D335</f>
        <v>91.67871384</v>
      </c>
      <c r="D332" s="13">
        <f>'[2]5 ЦК 3'!$D335</f>
        <v>90.99438768</v>
      </c>
      <c r="E332" s="13">
        <f>'[2]5 ЦК 3'!$Q335</f>
        <v>0.44712108</v>
      </c>
      <c r="F332" s="14">
        <f>'[2]5 ЦК 3'!$R335</f>
        <v>0.012594959999999997</v>
      </c>
    </row>
    <row r="333" spans="1:6" ht="15.75">
      <c r="A333" s="57"/>
      <c r="B333" s="7">
        <v>5</v>
      </c>
      <c r="C333" s="13">
        <f>'[2]3 ЦК 3'!$D336</f>
        <v>106.47359352</v>
      </c>
      <c r="D333" s="13">
        <f>'[2]5 ЦК 3'!$D336</f>
        <v>105.78926736</v>
      </c>
      <c r="E333" s="13">
        <f>'[2]5 ЦК 3'!$Q336</f>
        <v>11.62199934</v>
      </c>
      <c r="F333" s="14">
        <f>'[2]5 ЦК 3'!$R336</f>
        <v>0</v>
      </c>
    </row>
    <row r="334" spans="1:6" ht="15.75">
      <c r="A334" s="57"/>
      <c r="B334" s="7">
        <v>6</v>
      </c>
      <c r="C334" s="13">
        <f>'[2]3 ЦК 3'!$D337</f>
        <v>121.36713372</v>
      </c>
      <c r="D334" s="13">
        <f>'[2]5 ЦК 3'!$D337</f>
        <v>120.68280756</v>
      </c>
      <c r="E334" s="13">
        <f>'[2]5 ЦК 3'!$Q337</f>
        <v>4.61185452</v>
      </c>
      <c r="F334" s="14">
        <f>'[2]5 ЦК 3'!$R337</f>
        <v>0</v>
      </c>
    </row>
    <row r="335" spans="1:6" ht="15.75">
      <c r="A335" s="57"/>
      <c r="B335" s="7">
        <v>7</v>
      </c>
      <c r="C335" s="13">
        <f>'[2]3 ЦК 3'!$D338</f>
        <v>131.35703615999998</v>
      </c>
      <c r="D335" s="13">
        <f>'[2]5 ЦК 3'!$D338</f>
        <v>130.67271</v>
      </c>
      <c r="E335" s="13">
        <f>'[2]5 ЦК 3'!$Q338</f>
        <v>10.1441907</v>
      </c>
      <c r="F335" s="14">
        <f>'[2]5 ЦК 3'!$R338</f>
        <v>0</v>
      </c>
    </row>
    <row r="336" spans="1:6" ht="15.75">
      <c r="A336" s="57"/>
      <c r="B336" s="7">
        <v>8</v>
      </c>
      <c r="C336" s="13">
        <f>'[2]3 ЦК 3'!$D339</f>
        <v>144.56180213999997</v>
      </c>
      <c r="D336" s="13">
        <f>'[2]5 ЦК 3'!$D339</f>
        <v>143.87747597999999</v>
      </c>
      <c r="E336" s="13">
        <f>'[2]5 ЦК 3'!$Q339</f>
        <v>6.039283320000001</v>
      </c>
      <c r="F336" s="14">
        <f>'[2]5 ЦК 3'!$R339</f>
        <v>0</v>
      </c>
    </row>
    <row r="337" spans="1:6" ht="15.75">
      <c r="A337" s="57"/>
      <c r="B337" s="7">
        <v>9</v>
      </c>
      <c r="C337" s="13">
        <f>'[2]3 ЦК 3'!$D340</f>
        <v>148.200696</v>
      </c>
      <c r="D337" s="13">
        <f>'[2]5 ЦК 3'!$D340</f>
        <v>147.51636983999998</v>
      </c>
      <c r="E337" s="13">
        <f>'[2]5 ЦК 3'!$Q340</f>
        <v>5.495600879999999</v>
      </c>
      <c r="F337" s="14">
        <f>'[2]5 ЦК 3'!$R340</f>
        <v>0</v>
      </c>
    </row>
    <row r="338" spans="1:6" ht="15.75">
      <c r="A338" s="57"/>
      <c r="B338" s="7">
        <v>10</v>
      </c>
      <c r="C338" s="13">
        <f>'[2]3 ЦК 3'!$D341</f>
        <v>150.21484002</v>
      </c>
      <c r="D338" s="13">
        <f>'[2]5 ЦК 3'!$D341</f>
        <v>149.53051385999999</v>
      </c>
      <c r="E338" s="13">
        <f>'[2]5 ЦК 3'!$Q341</f>
        <v>1.2542480999999996</v>
      </c>
      <c r="F338" s="14">
        <f>'[2]5 ЦК 3'!$R341</f>
        <v>0</v>
      </c>
    </row>
    <row r="339" spans="1:6" ht="15.75">
      <c r="A339" s="57"/>
      <c r="B339" s="7">
        <v>11</v>
      </c>
      <c r="C339" s="13">
        <f>'[2]3 ЦК 3'!$D342</f>
        <v>146.731284</v>
      </c>
      <c r="D339" s="13">
        <f>'[2]5 ЦК 3'!$D342</f>
        <v>146.04695784</v>
      </c>
      <c r="E339" s="13">
        <f>'[2]5 ЦК 3'!$Q342</f>
        <v>2.2775886</v>
      </c>
      <c r="F339" s="14">
        <f>'[2]5 ЦК 3'!$R342</f>
        <v>0</v>
      </c>
    </row>
    <row r="340" spans="1:6" ht="15.75">
      <c r="A340" s="57"/>
      <c r="B340" s="7">
        <v>12</v>
      </c>
      <c r="C340" s="13">
        <f>'[2]3 ЦК 3'!$D343</f>
        <v>147.09968658</v>
      </c>
      <c r="D340" s="13">
        <f>'[2]5 ЦК 3'!$D343</f>
        <v>146.41536041999998</v>
      </c>
      <c r="E340" s="13">
        <f>'[2]5 ЦК 3'!$Q343</f>
        <v>0.76514382</v>
      </c>
      <c r="F340" s="14">
        <f>'[2]5 ЦК 3'!$R343</f>
        <v>0.0010495800000000003</v>
      </c>
    </row>
    <row r="341" spans="1:6" ht="15.75">
      <c r="A341" s="57"/>
      <c r="B341" s="7">
        <v>13</v>
      </c>
      <c r="C341" s="13">
        <f>'[2]3 ЦК 3'!$D344</f>
        <v>148.1534649</v>
      </c>
      <c r="D341" s="13">
        <f>'[2]5 ЦК 3'!$D344</f>
        <v>147.46913874</v>
      </c>
      <c r="E341" s="13">
        <f>'[2]5 ЦК 3'!$Q344</f>
        <v>0.9782085599999999</v>
      </c>
      <c r="F341" s="14">
        <f>'[2]5 ЦК 3'!$R344</f>
        <v>0.0010495800000000003</v>
      </c>
    </row>
    <row r="342" spans="1:6" ht="15.75">
      <c r="A342" s="57"/>
      <c r="B342" s="7">
        <v>14</v>
      </c>
      <c r="C342" s="13">
        <f>'[2]3 ЦК 3'!$D345</f>
        <v>150.51082158</v>
      </c>
      <c r="D342" s="13">
        <f>'[2]5 ЦК 3'!$D345</f>
        <v>149.82649542</v>
      </c>
      <c r="E342" s="13">
        <f>'[2]5 ЦК 3'!$Q345</f>
        <v>0.0010495800000000003</v>
      </c>
      <c r="F342" s="14">
        <f>'[2]5 ЦК 3'!$R345</f>
        <v>9.518641019999999</v>
      </c>
    </row>
    <row r="343" spans="1:6" ht="15.75">
      <c r="A343" s="57"/>
      <c r="B343" s="7">
        <v>15</v>
      </c>
      <c r="C343" s="13">
        <f>'[2]3 ЦК 3'!$D346</f>
        <v>149.34368862</v>
      </c>
      <c r="D343" s="13">
        <f>'[2]5 ЦК 3'!$D346</f>
        <v>148.65936245999998</v>
      </c>
      <c r="E343" s="13">
        <f>'[2]5 ЦК 3'!$Q346</f>
        <v>0</v>
      </c>
      <c r="F343" s="14">
        <f>'[2]5 ЦК 3'!$R346</f>
        <v>9.24470064</v>
      </c>
    </row>
    <row r="344" spans="1:6" ht="15.75">
      <c r="A344" s="57"/>
      <c r="B344" s="7">
        <v>16</v>
      </c>
      <c r="C344" s="13">
        <f>'[2]3 ЦК 3'!$D347</f>
        <v>146.57489658</v>
      </c>
      <c r="D344" s="13">
        <f>'[2]5 ЦК 3'!$D347</f>
        <v>145.89057042</v>
      </c>
      <c r="E344" s="13">
        <f>'[2]5 ЦК 3'!$Q347</f>
        <v>0</v>
      </c>
      <c r="F344" s="14">
        <f>'[2]5 ЦК 3'!$R347</f>
        <v>15.598857959999998</v>
      </c>
    </row>
    <row r="345" spans="1:6" ht="15.75">
      <c r="A345" s="57"/>
      <c r="B345" s="7">
        <v>17</v>
      </c>
      <c r="C345" s="13">
        <f>'[2]3 ЦК 3'!$D348</f>
        <v>143.12807586</v>
      </c>
      <c r="D345" s="13">
        <f>'[2]5 ЦК 3'!$D348</f>
        <v>142.4437497</v>
      </c>
      <c r="E345" s="13">
        <f>'[2]5 ЦК 3'!$Q348</f>
        <v>0</v>
      </c>
      <c r="F345" s="14">
        <f>'[2]5 ЦК 3'!$R348</f>
        <v>4.4607149999999995</v>
      </c>
    </row>
    <row r="346" spans="1:6" ht="15.75">
      <c r="A346" s="57"/>
      <c r="B346" s="7">
        <v>18</v>
      </c>
      <c r="C346" s="13">
        <f>'[2]3 ЦК 3'!$D349</f>
        <v>145.21883921999998</v>
      </c>
      <c r="D346" s="13">
        <f>'[2]5 ЦК 3'!$D349</f>
        <v>144.53451306</v>
      </c>
      <c r="E346" s="13">
        <f>'[2]5 ЦК 3'!$Q349</f>
        <v>0.09971009999999998</v>
      </c>
      <c r="F346" s="14">
        <f>'[2]5 ЦК 3'!$R349</f>
        <v>0.12699918</v>
      </c>
    </row>
    <row r="347" spans="1:6" ht="15.75">
      <c r="A347" s="57"/>
      <c r="B347" s="7">
        <v>19</v>
      </c>
      <c r="C347" s="13">
        <f>'[2]3 ЦК 3'!$D350</f>
        <v>150.41321064</v>
      </c>
      <c r="D347" s="13">
        <f>'[2]5 ЦК 3'!$D350</f>
        <v>149.72888448</v>
      </c>
      <c r="E347" s="13">
        <f>'[2]5 ЦК 3'!$Q350</f>
        <v>0</v>
      </c>
      <c r="F347" s="14">
        <f>'[2]5 ЦК 3'!$R350</f>
        <v>6.384595139999999</v>
      </c>
    </row>
    <row r="348" spans="1:6" ht="15.75">
      <c r="A348" s="57"/>
      <c r="B348" s="7">
        <v>20</v>
      </c>
      <c r="C348" s="13">
        <f>'[2]3 ЦК 3'!$D351</f>
        <v>149.0246163</v>
      </c>
      <c r="D348" s="13">
        <f>'[2]5 ЦК 3'!$D351</f>
        <v>148.34029013999998</v>
      </c>
      <c r="E348" s="13">
        <f>'[2]5 ЦК 3'!$Q351</f>
        <v>0</v>
      </c>
      <c r="F348" s="14">
        <f>'[2]5 ЦК 3'!$R351</f>
        <v>25.48065366</v>
      </c>
    </row>
    <row r="349" spans="1:6" ht="15.75">
      <c r="A349" s="57"/>
      <c r="B349" s="7">
        <v>21</v>
      </c>
      <c r="C349" s="13">
        <f>'[2]3 ЦК 3'!$D352</f>
        <v>146.46574026</v>
      </c>
      <c r="D349" s="13">
        <f>'[2]5 ЦК 3'!$D352</f>
        <v>145.7814141</v>
      </c>
      <c r="E349" s="13">
        <f>'[2]5 ЦК 3'!$Q352</f>
        <v>0</v>
      </c>
      <c r="F349" s="14">
        <f>'[2]5 ЦК 3'!$R352</f>
        <v>28.523386079999998</v>
      </c>
    </row>
    <row r="350" spans="1:6" ht="15.75">
      <c r="A350" s="57"/>
      <c r="B350" s="7">
        <v>22</v>
      </c>
      <c r="C350" s="13">
        <f>'[2]3 ЦК 3'!$D353</f>
        <v>142.52456736</v>
      </c>
      <c r="D350" s="13">
        <f>'[2]5 ЦК 3'!$D353</f>
        <v>141.8402412</v>
      </c>
      <c r="E350" s="13">
        <f>'[2]5 ЦК 3'!$Q353</f>
        <v>0</v>
      </c>
      <c r="F350" s="14">
        <f>'[2]5 ЦК 3'!$R353</f>
        <v>27.525235499999997</v>
      </c>
    </row>
    <row r="351" spans="1:6" ht="16.5" thickBot="1">
      <c r="A351" s="57"/>
      <c r="B351" s="7">
        <v>23</v>
      </c>
      <c r="C351" s="13">
        <f>'[2]3 ЦК 3'!$D354</f>
        <v>133.60418694</v>
      </c>
      <c r="D351" s="13">
        <f>'[2]5 ЦК 3'!$D354</f>
        <v>132.91986078000002</v>
      </c>
      <c r="E351" s="13">
        <f>'[2]5 ЦК 3'!$Q354</f>
        <v>0.0010495800000000003</v>
      </c>
      <c r="F351" s="14">
        <f>'[2]5 ЦК 3'!$R354</f>
        <v>34.831361879999996</v>
      </c>
    </row>
    <row r="352" spans="1:6" ht="15.75" customHeight="1">
      <c r="A352" s="56">
        <v>41562</v>
      </c>
      <c r="B352" s="7">
        <v>0</v>
      </c>
      <c r="C352" s="13">
        <f>'[2]3 ЦК 3'!$D355</f>
        <v>109.23084017999999</v>
      </c>
      <c r="D352" s="13">
        <f>'[2]5 ЦК 3'!$D355</f>
        <v>108.54651402</v>
      </c>
      <c r="E352" s="13">
        <f>'[2]5 ЦК 3'!$Q355</f>
        <v>0.0010495800000000003</v>
      </c>
      <c r="F352" s="14">
        <f>'[2]5 ЦК 3'!$R355</f>
        <v>20.93492268</v>
      </c>
    </row>
    <row r="353" spans="1:6" ht="15.75">
      <c r="A353" s="57"/>
      <c r="B353" s="7">
        <v>1</v>
      </c>
      <c r="C353" s="13">
        <f>'[2]3 ЦК 3'!$D356</f>
        <v>100.71979596</v>
      </c>
      <c r="D353" s="13">
        <f>'[2]5 ЦК 3'!$D356</f>
        <v>100.0354698</v>
      </c>
      <c r="E353" s="13">
        <f>'[2]5 ЦК 3'!$Q356</f>
        <v>0.0010495800000000003</v>
      </c>
      <c r="F353" s="14">
        <f>'[2]5 ЦК 3'!$R356</f>
        <v>13.50074754</v>
      </c>
    </row>
    <row r="354" spans="1:6" ht="15.75">
      <c r="A354" s="57"/>
      <c r="B354" s="7">
        <v>2</v>
      </c>
      <c r="C354" s="13">
        <f>'[2]3 ЦК 3'!$D357</f>
        <v>90.02352618</v>
      </c>
      <c r="D354" s="13">
        <f>'[2]5 ЦК 3'!$D357</f>
        <v>89.33920002</v>
      </c>
      <c r="E354" s="13">
        <f>'[2]5 ЦК 3'!$Q357</f>
        <v>0</v>
      </c>
      <c r="F354" s="14">
        <f>'[2]5 ЦК 3'!$R357</f>
        <v>9.98570412</v>
      </c>
    </row>
    <row r="355" spans="1:6" ht="15.75">
      <c r="A355" s="57"/>
      <c r="B355" s="7">
        <v>3</v>
      </c>
      <c r="C355" s="13">
        <f>'[2]3 ЦК 3'!$D358</f>
        <v>89.10199494</v>
      </c>
      <c r="D355" s="13">
        <f>'[2]5 ЦК 3'!$D358</f>
        <v>88.41766878</v>
      </c>
      <c r="E355" s="13">
        <f>'[2]5 ЦК 3'!$Q358</f>
        <v>0.0010495800000000003</v>
      </c>
      <c r="F355" s="14">
        <f>'[2]5 ЦК 3'!$R358</f>
        <v>6.722559899999999</v>
      </c>
    </row>
    <row r="356" spans="1:6" ht="15.75">
      <c r="A356" s="57"/>
      <c r="B356" s="7">
        <v>4</v>
      </c>
      <c r="C356" s="13">
        <f>'[2]3 ЦК 3'!$D359</f>
        <v>92.05971138</v>
      </c>
      <c r="D356" s="13">
        <f>'[2]5 ЦК 3'!$D359</f>
        <v>91.37538522</v>
      </c>
      <c r="E356" s="13">
        <f>'[2]5 ЦК 3'!$Q359</f>
        <v>0</v>
      </c>
      <c r="F356" s="14">
        <f>'[2]5 ЦК 3'!$R359</f>
        <v>1.5113952000000002</v>
      </c>
    </row>
    <row r="357" spans="1:6" ht="15.75">
      <c r="A357" s="57"/>
      <c r="B357" s="7">
        <v>5</v>
      </c>
      <c r="C357" s="13">
        <f>'[2]3 ЦК 3'!$D360</f>
        <v>105.05456136</v>
      </c>
      <c r="D357" s="13">
        <f>'[2]5 ЦК 3'!$D360</f>
        <v>104.3702352</v>
      </c>
      <c r="E357" s="13">
        <f>'[2]5 ЦК 3'!$Q360</f>
        <v>8.175178619999999</v>
      </c>
      <c r="F357" s="14">
        <f>'[2]5 ЦК 3'!$R360</f>
        <v>0</v>
      </c>
    </row>
    <row r="358" spans="1:6" ht="15.75">
      <c r="A358" s="57"/>
      <c r="B358" s="7">
        <v>6</v>
      </c>
      <c r="C358" s="13">
        <f>'[2]3 ЦК 3'!$D361</f>
        <v>118.1249811</v>
      </c>
      <c r="D358" s="13">
        <f>'[2]5 ЦК 3'!$D361</f>
        <v>117.44065494</v>
      </c>
      <c r="E358" s="13">
        <f>'[2]5 ЦК 3'!$Q361</f>
        <v>16.169829479999997</v>
      </c>
      <c r="F358" s="14">
        <f>'[2]5 ЦК 3'!$R361</f>
        <v>0</v>
      </c>
    </row>
    <row r="359" spans="1:6" ht="15.75">
      <c r="A359" s="57"/>
      <c r="B359" s="7">
        <v>7</v>
      </c>
      <c r="C359" s="13">
        <f>'[2]3 ЦК 3'!$D362</f>
        <v>127.01177495999998</v>
      </c>
      <c r="D359" s="13">
        <f>'[2]5 ЦК 3'!$D362</f>
        <v>126.32744879999998</v>
      </c>
      <c r="E359" s="13">
        <f>'[2]5 ЦК 3'!$Q362</f>
        <v>23.4423693</v>
      </c>
      <c r="F359" s="14">
        <f>'[2]5 ЦК 3'!$R362</f>
        <v>0</v>
      </c>
    </row>
    <row r="360" spans="1:6" ht="15.75">
      <c r="A360" s="57"/>
      <c r="B360" s="7">
        <v>8</v>
      </c>
      <c r="C360" s="13">
        <f>'[2]3 ЦК 3'!$D363</f>
        <v>143.15536494</v>
      </c>
      <c r="D360" s="13">
        <f>'[2]5 ЦК 3'!$D363</f>
        <v>142.47103878</v>
      </c>
      <c r="E360" s="13">
        <f>'[2]5 ЦК 3'!$Q363</f>
        <v>11.922179219999999</v>
      </c>
      <c r="F360" s="14">
        <f>'[2]5 ЦК 3'!$R363</f>
        <v>0</v>
      </c>
    </row>
    <row r="361" spans="1:6" ht="15.75">
      <c r="A361" s="57"/>
      <c r="B361" s="7">
        <v>9</v>
      </c>
      <c r="C361" s="13">
        <f>'[2]3 ЦК 3'!$D364</f>
        <v>148.31405063999998</v>
      </c>
      <c r="D361" s="13">
        <f>'[2]5 ЦК 3'!$D364</f>
        <v>147.62972448</v>
      </c>
      <c r="E361" s="13">
        <f>'[2]5 ЦК 3'!$Q364</f>
        <v>10.319470560000001</v>
      </c>
      <c r="F361" s="14">
        <f>'[2]5 ЦК 3'!$R364</f>
        <v>0</v>
      </c>
    </row>
    <row r="362" spans="1:6" ht="15.75">
      <c r="A362" s="57"/>
      <c r="B362" s="7">
        <v>10</v>
      </c>
      <c r="C362" s="13">
        <f>'[2]3 ЦК 3'!$D365</f>
        <v>147.56150178000001</v>
      </c>
      <c r="D362" s="13">
        <f>'[2]5 ЦК 3'!$D365</f>
        <v>146.87717562</v>
      </c>
      <c r="E362" s="13">
        <f>'[2]5 ЦК 3'!$Q365</f>
        <v>5.39589078</v>
      </c>
      <c r="F362" s="14">
        <f>'[2]5 ЦК 3'!$R365</f>
        <v>0</v>
      </c>
    </row>
    <row r="363" spans="1:6" ht="15.75">
      <c r="A363" s="57"/>
      <c r="B363" s="7">
        <v>11</v>
      </c>
      <c r="C363" s="13">
        <f>'[2]3 ЦК 3'!$D366</f>
        <v>145.98503262</v>
      </c>
      <c r="D363" s="13">
        <f>'[2]5 ЦК 3'!$D366</f>
        <v>145.30070646</v>
      </c>
      <c r="E363" s="13">
        <f>'[2]5 ЦК 3'!$Q366</f>
        <v>4.0545275400000005</v>
      </c>
      <c r="F363" s="14">
        <f>'[2]5 ЦК 3'!$R366</f>
        <v>0</v>
      </c>
    </row>
    <row r="364" spans="1:6" ht="15.75">
      <c r="A364" s="57"/>
      <c r="B364" s="7">
        <v>12</v>
      </c>
      <c r="C364" s="13">
        <f>'[2]3 ЦК 3'!$D367</f>
        <v>144.18185418000002</v>
      </c>
      <c r="D364" s="13">
        <f>'[2]5 ЦК 3'!$D367</f>
        <v>143.49752802</v>
      </c>
      <c r="E364" s="13">
        <f>'[2]5 ЦК 3'!$Q367</f>
        <v>0.56467404</v>
      </c>
      <c r="F364" s="14">
        <f>'[2]5 ЦК 3'!$R367</f>
        <v>4.40508726</v>
      </c>
    </row>
    <row r="365" spans="1:6" ht="15.75">
      <c r="A365" s="57"/>
      <c r="B365" s="7">
        <v>13</v>
      </c>
      <c r="C365" s="13">
        <f>'[2]3 ЦК 3'!$D368</f>
        <v>145.0572039</v>
      </c>
      <c r="D365" s="13">
        <f>'[2]5 ЦК 3'!$D368</f>
        <v>144.37287774</v>
      </c>
      <c r="E365" s="13">
        <f>'[2]5 ЦК 3'!$Q368</f>
        <v>0.47860848</v>
      </c>
      <c r="F365" s="14">
        <f>'[2]5 ЦК 3'!$R368</f>
        <v>5.7412026</v>
      </c>
    </row>
    <row r="366" spans="1:6" ht="15.75">
      <c r="A366" s="57"/>
      <c r="B366" s="7">
        <v>14</v>
      </c>
      <c r="C366" s="13">
        <f>'[2]3 ЦК 3'!$D369</f>
        <v>146.06794944</v>
      </c>
      <c r="D366" s="13">
        <f>'[2]5 ЦК 3'!$D369</f>
        <v>145.38362328</v>
      </c>
      <c r="E366" s="13">
        <f>'[2]5 ЦК 3'!$Q369</f>
        <v>0.16583364</v>
      </c>
      <c r="F366" s="14">
        <f>'[2]5 ЦК 3'!$R369</f>
        <v>14.700417479999997</v>
      </c>
    </row>
    <row r="367" spans="1:6" ht="15.75">
      <c r="A367" s="57"/>
      <c r="B367" s="7">
        <v>15</v>
      </c>
      <c r="C367" s="13">
        <f>'[2]3 ЦК 3'!$D370</f>
        <v>146.69769744</v>
      </c>
      <c r="D367" s="13">
        <f>'[2]5 ЦК 3'!$D370</f>
        <v>146.01337128</v>
      </c>
      <c r="E367" s="13">
        <f>'[2]5 ЦК 3'!$Q370</f>
        <v>0.157437</v>
      </c>
      <c r="F367" s="14">
        <f>'[2]5 ЦК 3'!$R370</f>
        <v>15.343810019999998</v>
      </c>
    </row>
    <row r="368" spans="1:6" ht="15.75">
      <c r="A368" s="57"/>
      <c r="B368" s="7">
        <v>16</v>
      </c>
      <c r="C368" s="13">
        <f>'[2]3 ЦК 3'!$D371</f>
        <v>144.50932314</v>
      </c>
      <c r="D368" s="13">
        <f>'[2]5 ЦК 3'!$D371</f>
        <v>143.82499697999998</v>
      </c>
      <c r="E368" s="13">
        <f>'[2]5 ЦК 3'!$Q371</f>
        <v>0.209916</v>
      </c>
      <c r="F368" s="14">
        <f>'[2]5 ЦК 3'!$R371</f>
        <v>12.683124719999999</v>
      </c>
    </row>
    <row r="369" spans="1:6" ht="15.75">
      <c r="A369" s="57"/>
      <c r="B369" s="7">
        <v>17</v>
      </c>
      <c r="C369" s="13">
        <f>'[2]3 ЦК 3'!$D372</f>
        <v>142.09004124</v>
      </c>
      <c r="D369" s="13">
        <f>'[2]5 ЦК 3'!$D372</f>
        <v>141.40571508</v>
      </c>
      <c r="E369" s="13">
        <f>'[2]5 ЦК 3'!$Q372</f>
        <v>0.6276488400000001</v>
      </c>
      <c r="F369" s="14">
        <f>'[2]5 ЦК 3'!$R372</f>
        <v>2.09706084</v>
      </c>
    </row>
    <row r="370" spans="1:6" ht="15.75">
      <c r="A370" s="57"/>
      <c r="B370" s="7">
        <v>18</v>
      </c>
      <c r="C370" s="13">
        <f>'[2]3 ЦК 3'!$D373</f>
        <v>144.5481576</v>
      </c>
      <c r="D370" s="13">
        <f>'[2]5 ЦК 3'!$D373</f>
        <v>143.86383144</v>
      </c>
      <c r="E370" s="13">
        <f>'[2]5 ЦК 3'!$Q373</f>
        <v>3.6577862999999997</v>
      </c>
      <c r="F370" s="14">
        <f>'[2]5 ЦК 3'!$R373</f>
        <v>0</v>
      </c>
    </row>
    <row r="371" spans="1:6" ht="15.75">
      <c r="A371" s="57"/>
      <c r="B371" s="7">
        <v>19</v>
      </c>
      <c r="C371" s="13">
        <f>'[2]3 ЦК 3'!$D374</f>
        <v>151.77766463999998</v>
      </c>
      <c r="D371" s="13">
        <f>'[2]5 ЦК 3'!$D374</f>
        <v>151.09333847999997</v>
      </c>
      <c r="E371" s="13">
        <f>'[2]5 ЦК 3'!$Q374</f>
        <v>0.6182026199999999</v>
      </c>
      <c r="F371" s="14">
        <f>'[2]5 ЦК 3'!$R374</f>
        <v>3.8519586</v>
      </c>
    </row>
    <row r="372" spans="1:6" ht="15.75">
      <c r="A372" s="57"/>
      <c r="B372" s="7">
        <v>20</v>
      </c>
      <c r="C372" s="13">
        <f>'[2]3 ЦК 3'!$D375</f>
        <v>146.34608814</v>
      </c>
      <c r="D372" s="13">
        <f>'[2]5 ЦК 3'!$D375</f>
        <v>145.66176198</v>
      </c>
      <c r="E372" s="13">
        <f>'[2]5 ЦК 3'!$Q375</f>
        <v>0</v>
      </c>
      <c r="F372" s="14">
        <f>'[2]5 ЦК 3'!$R375</f>
        <v>16.785932940000002</v>
      </c>
    </row>
    <row r="373" spans="1:6" ht="15.75">
      <c r="A373" s="57"/>
      <c r="B373" s="7">
        <v>21</v>
      </c>
      <c r="C373" s="13">
        <f>'[2]3 ЦК 3'!$D376</f>
        <v>143.4723381</v>
      </c>
      <c r="D373" s="13">
        <f>'[2]5 ЦК 3'!$D376</f>
        <v>142.78801194000002</v>
      </c>
      <c r="E373" s="13">
        <f>'[2]5 ЦК 3'!$Q376</f>
        <v>0</v>
      </c>
      <c r="F373" s="14">
        <f>'[2]5 ЦК 3'!$R376</f>
        <v>27.87789438</v>
      </c>
    </row>
    <row r="374" spans="1:6" ht="15.75">
      <c r="A374" s="57"/>
      <c r="B374" s="7">
        <v>22</v>
      </c>
      <c r="C374" s="13">
        <f>'[2]3 ЦК 3'!$D377</f>
        <v>135.59104187999998</v>
      </c>
      <c r="D374" s="13">
        <f>'[2]5 ЦК 3'!$D377</f>
        <v>134.90671572</v>
      </c>
      <c r="E374" s="13">
        <f>'[2]5 ЦК 3'!$Q377</f>
        <v>0.0010495800000000003</v>
      </c>
      <c r="F374" s="14">
        <f>'[2]5 ЦК 3'!$R377</f>
        <v>22.84725744</v>
      </c>
    </row>
    <row r="375" spans="1:6" ht="16.5" thickBot="1">
      <c r="A375" s="57"/>
      <c r="B375" s="7">
        <v>23</v>
      </c>
      <c r="C375" s="13">
        <f>'[2]3 ЦК 3'!$D378</f>
        <v>119.12523084</v>
      </c>
      <c r="D375" s="13">
        <f>'[2]5 ЦК 3'!$D378</f>
        <v>118.44090468</v>
      </c>
      <c r="E375" s="13">
        <f>'[2]5 ЦК 3'!$Q378</f>
        <v>0</v>
      </c>
      <c r="F375" s="14">
        <f>'[2]5 ЦК 3'!$R378</f>
        <v>34.035780239999994</v>
      </c>
    </row>
    <row r="376" spans="1:6" ht="15.75" customHeight="1">
      <c r="A376" s="56">
        <v>41563</v>
      </c>
      <c r="B376" s="7">
        <v>0</v>
      </c>
      <c r="C376" s="13">
        <f>'[2]3 ЦК 3'!$D379</f>
        <v>98.55031410000001</v>
      </c>
      <c r="D376" s="13">
        <f>'[2]5 ЦК 3'!$D379</f>
        <v>97.86598794</v>
      </c>
      <c r="E376" s="13">
        <f>'[2]5 ЦК 3'!$Q379</f>
        <v>0</v>
      </c>
      <c r="F376" s="14">
        <f>'[2]5 ЦК 3'!$R379</f>
        <v>6.832765799999999</v>
      </c>
    </row>
    <row r="377" spans="1:6" ht="15.75">
      <c r="A377" s="57"/>
      <c r="B377" s="7">
        <v>1</v>
      </c>
      <c r="C377" s="13">
        <f>'[2]3 ЦК 3'!$D380</f>
        <v>92.37038706</v>
      </c>
      <c r="D377" s="13">
        <f>'[2]5 ЦК 3'!$D380</f>
        <v>91.6860609</v>
      </c>
      <c r="E377" s="13">
        <f>'[2]5 ЦК 3'!$Q380</f>
        <v>0</v>
      </c>
      <c r="F377" s="14">
        <f>'[2]5 ЦК 3'!$R380</f>
        <v>3.435275339999999</v>
      </c>
    </row>
    <row r="378" spans="1:6" ht="15.75">
      <c r="A378" s="57"/>
      <c r="B378" s="7">
        <v>2</v>
      </c>
      <c r="C378" s="13">
        <f>'[2]3 ЦК 3'!$D381</f>
        <v>87.85299474</v>
      </c>
      <c r="D378" s="13">
        <f>'[2]5 ЦК 3'!$D381</f>
        <v>87.16866857999999</v>
      </c>
      <c r="E378" s="13">
        <f>'[2]5 ЦК 3'!$Q381</f>
        <v>0</v>
      </c>
      <c r="F378" s="14">
        <f>'[2]5 ЦК 3'!$R381</f>
        <v>3.5622745199999994</v>
      </c>
    </row>
    <row r="379" spans="1:6" ht="15.75">
      <c r="A379" s="57"/>
      <c r="B379" s="7">
        <v>3</v>
      </c>
      <c r="C379" s="13">
        <f>'[2]3 ЦК 3'!$D382</f>
        <v>82.52637623999999</v>
      </c>
      <c r="D379" s="13">
        <f>'[2]5 ЦК 3'!$D382</f>
        <v>81.84205008</v>
      </c>
      <c r="E379" s="13">
        <f>'[2]5 ЦК 3'!$Q382</f>
        <v>7.0636734</v>
      </c>
      <c r="F379" s="14">
        <f>'[2]5 ЦК 3'!$R382</f>
        <v>0</v>
      </c>
    </row>
    <row r="380" spans="1:6" ht="15.75">
      <c r="A380" s="57"/>
      <c r="B380" s="7">
        <v>4</v>
      </c>
      <c r="C380" s="13">
        <f>'[2]3 ЦК 3'!$D383</f>
        <v>90.48114306000001</v>
      </c>
      <c r="D380" s="13">
        <f>'[2]5 ЦК 3'!$D383</f>
        <v>89.7968169</v>
      </c>
      <c r="E380" s="13">
        <f>'[2]5 ЦК 3'!$Q383</f>
        <v>2.27863818</v>
      </c>
      <c r="F380" s="14">
        <f>'[2]5 ЦК 3'!$R383</f>
        <v>0</v>
      </c>
    </row>
    <row r="381" spans="1:6" ht="15.75">
      <c r="A381" s="57"/>
      <c r="B381" s="7">
        <v>5</v>
      </c>
      <c r="C381" s="13">
        <f>'[2]3 ЦК 3'!$D384</f>
        <v>106.62578262000001</v>
      </c>
      <c r="D381" s="13">
        <f>'[2]5 ЦК 3'!$D384</f>
        <v>105.94145645999998</v>
      </c>
      <c r="E381" s="13">
        <f>'[2]5 ЦК 3'!$Q384</f>
        <v>15.24409992</v>
      </c>
      <c r="F381" s="14">
        <f>'[2]5 ЦК 3'!$R384</f>
        <v>0</v>
      </c>
    </row>
    <row r="382" spans="1:6" ht="15.75">
      <c r="A382" s="57"/>
      <c r="B382" s="7">
        <v>6</v>
      </c>
      <c r="C382" s="13">
        <f>'[2]3 ЦК 3'!$D385</f>
        <v>122.68435662</v>
      </c>
      <c r="D382" s="13">
        <f>'[2]5 ЦК 3'!$D385</f>
        <v>122.00003045999998</v>
      </c>
      <c r="E382" s="13">
        <f>'[2]5 ЦК 3'!$Q385</f>
        <v>16.483653900000004</v>
      </c>
      <c r="F382" s="14">
        <f>'[2]5 ЦК 3'!$R385</f>
        <v>0</v>
      </c>
    </row>
    <row r="383" spans="1:6" ht="15.75">
      <c r="A383" s="57"/>
      <c r="B383" s="7">
        <v>7</v>
      </c>
      <c r="C383" s="13">
        <f>'[2]3 ЦК 3'!$D386</f>
        <v>141.70064706</v>
      </c>
      <c r="D383" s="13">
        <f>'[2]5 ЦК 3'!$D386</f>
        <v>141.01632089999998</v>
      </c>
      <c r="E383" s="13">
        <f>'[2]5 ЦК 3'!$Q386</f>
        <v>7.28828352</v>
      </c>
      <c r="F383" s="14">
        <f>'[2]5 ЦК 3'!$R386</f>
        <v>0</v>
      </c>
    </row>
    <row r="384" spans="1:6" ht="15.75">
      <c r="A384" s="57"/>
      <c r="B384" s="7">
        <v>8</v>
      </c>
      <c r="C384" s="13">
        <f>'[2]3 ЦК 3'!$D387</f>
        <v>160.32019626000002</v>
      </c>
      <c r="D384" s="13">
        <f>'[2]5 ЦК 3'!$D387</f>
        <v>159.6358701</v>
      </c>
      <c r="E384" s="13">
        <f>'[2]5 ЦК 3'!$Q387</f>
        <v>0.84701106</v>
      </c>
      <c r="F384" s="14">
        <f>'[2]5 ЦК 3'!$R387</f>
        <v>0.0104958</v>
      </c>
    </row>
    <row r="385" spans="1:6" ht="15.75">
      <c r="A385" s="57"/>
      <c r="B385" s="7">
        <v>9</v>
      </c>
      <c r="C385" s="13">
        <f>'[2]3 ЦК 3'!$D388</f>
        <v>161.58389058</v>
      </c>
      <c r="D385" s="13">
        <f>'[2]5 ЦК 3'!$D388</f>
        <v>160.89956442</v>
      </c>
      <c r="E385" s="13">
        <f>'[2]5 ЦК 3'!$Q388</f>
        <v>0.0104958</v>
      </c>
      <c r="F385" s="14">
        <f>'[2]5 ЦК 3'!$R388</f>
        <v>12.25069776</v>
      </c>
    </row>
    <row r="386" spans="1:6" ht="15.75">
      <c r="A386" s="57"/>
      <c r="B386" s="7">
        <v>10</v>
      </c>
      <c r="C386" s="13">
        <f>'[2]3 ЦК 3'!$D389</f>
        <v>161.5356099</v>
      </c>
      <c r="D386" s="13">
        <f>'[2]5 ЦК 3'!$D389</f>
        <v>160.85128374</v>
      </c>
      <c r="E386" s="13">
        <f>'[2]5 ЦК 3'!$Q389</f>
        <v>0</v>
      </c>
      <c r="F386" s="14">
        <f>'[2]5 ЦК 3'!$R389</f>
        <v>17.889041520000003</v>
      </c>
    </row>
    <row r="387" spans="1:6" ht="15.75">
      <c r="A387" s="57"/>
      <c r="B387" s="7">
        <v>11</v>
      </c>
      <c r="C387" s="13">
        <f>'[2]3 ЦК 3'!$D390</f>
        <v>160.38736938</v>
      </c>
      <c r="D387" s="13">
        <f>'[2]5 ЦК 3'!$D390</f>
        <v>159.70304321999998</v>
      </c>
      <c r="E387" s="13">
        <f>'[2]5 ЦК 3'!$Q390</f>
        <v>0</v>
      </c>
      <c r="F387" s="14">
        <f>'[2]5 ЦК 3'!$R390</f>
        <v>20.23800156</v>
      </c>
    </row>
    <row r="388" spans="1:6" ht="15.75">
      <c r="A388" s="57"/>
      <c r="B388" s="7">
        <v>12</v>
      </c>
      <c r="C388" s="13">
        <f>'[2]3 ЦК 3'!$D391</f>
        <v>160.08404076</v>
      </c>
      <c r="D388" s="13">
        <f>'[2]5 ЦК 3'!$D391</f>
        <v>159.3997146</v>
      </c>
      <c r="E388" s="13">
        <f>'[2]5 ЦК 3'!$Q391</f>
        <v>0</v>
      </c>
      <c r="F388" s="14">
        <f>'[2]5 ЦК 3'!$R391</f>
        <v>24.669328319999998</v>
      </c>
    </row>
    <row r="389" spans="1:6" ht="15.75">
      <c r="A389" s="57"/>
      <c r="B389" s="7">
        <v>13</v>
      </c>
      <c r="C389" s="13">
        <f>'[2]3 ЦК 3'!$D392</f>
        <v>160.44614586</v>
      </c>
      <c r="D389" s="13">
        <f>'[2]5 ЦК 3'!$D392</f>
        <v>159.76181970000002</v>
      </c>
      <c r="E389" s="13">
        <f>'[2]5 ЦК 3'!$Q392</f>
        <v>0</v>
      </c>
      <c r="F389" s="14">
        <f>'[2]5 ЦК 3'!$R392</f>
        <v>23.246097839999997</v>
      </c>
    </row>
    <row r="390" spans="1:6" ht="15.75">
      <c r="A390" s="57"/>
      <c r="B390" s="7">
        <v>14</v>
      </c>
      <c r="C390" s="13">
        <f>'[2]3 ЦК 3'!$D393</f>
        <v>161.74237716000002</v>
      </c>
      <c r="D390" s="13">
        <f>'[2]5 ЦК 3'!$D393</f>
        <v>161.058051</v>
      </c>
      <c r="E390" s="13">
        <f>'[2]5 ЦК 3'!$Q393</f>
        <v>0</v>
      </c>
      <c r="F390" s="14">
        <f>'[2]5 ЦК 3'!$R393</f>
        <v>31.86419922</v>
      </c>
    </row>
    <row r="391" spans="1:6" ht="15.75">
      <c r="A391" s="57"/>
      <c r="B391" s="7">
        <v>15</v>
      </c>
      <c r="C391" s="13">
        <f>'[2]3 ЦК 3'!$D394</f>
        <v>162.05410242000002</v>
      </c>
      <c r="D391" s="13">
        <f>'[2]5 ЦК 3'!$D394</f>
        <v>161.36977626</v>
      </c>
      <c r="E391" s="13">
        <f>'[2]5 ЦК 3'!$Q394</f>
        <v>0</v>
      </c>
      <c r="F391" s="14">
        <f>'[2]5 ЦК 3'!$R394</f>
        <v>31.80332358</v>
      </c>
    </row>
    <row r="392" spans="1:6" ht="15.75">
      <c r="A392" s="57"/>
      <c r="B392" s="7">
        <v>16</v>
      </c>
      <c r="C392" s="13">
        <f>'[2]3 ЦК 3'!$D395</f>
        <v>159.61068018</v>
      </c>
      <c r="D392" s="13">
        <f>'[2]5 ЦК 3'!$D395</f>
        <v>158.92635402</v>
      </c>
      <c r="E392" s="13">
        <f>'[2]5 ЦК 3'!$Q395</f>
        <v>0</v>
      </c>
      <c r="F392" s="14">
        <f>'[2]5 ЦК 3'!$R395</f>
        <v>21.457613520000002</v>
      </c>
    </row>
    <row r="393" spans="1:6" ht="15.75">
      <c r="A393" s="57"/>
      <c r="B393" s="7">
        <v>17</v>
      </c>
      <c r="C393" s="13">
        <f>'[2]3 ЦК 3'!$D396</f>
        <v>144.5586534</v>
      </c>
      <c r="D393" s="13">
        <f>'[2]5 ЦК 3'!$D396</f>
        <v>143.87432723999999</v>
      </c>
      <c r="E393" s="13">
        <f>'[2]5 ЦК 3'!$Q396</f>
        <v>0</v>
      </c>
      <c r="F393" s="14">
        <f>'[2]5 ЦК 3'!$R396</f>
        <v>7.23055662</v>
      </c>
    </row>
    <row r="394" spans="1:6" ht="15.75">
      <c r="A394" s="57"/>
      <c r="B394" s="7">
        <v>18</v>
      </c>
      <c r="C394" s="13">
        <f>'[2]3 ЦК 3'!$D397</f>
        <v>149.04350874</v>
      </c>
      <c r="D394" s="13">
        <f>'[2]5 ЦК 3'!$D397</f>
        <v>148.35918257999998</v>
      </c>
      <c r="E394" s="13">
        <f>'[2]5 ЦК 3'!$Q397</f>
        <v>3.0700215</v>
      </c>
      <c r="F394" s="14">
        <f>'[2]5 ЦК 3'!$R397</f>
        <v>0</v>
      </c>
    </row>
    <row r="395" spans="1:6" ht="15.75">
      <c r="A395" s="57"/>
      <c r="B395" s="7">
        <v>19</v>
      </c>
      <c r="C395" s="13">
        <f>'[2]3 ЦК 3'!$D398</f>
        <v>156.02531489999998</v>
      </c>
      <c r="D395" s="13">
        <f>'[2]5 ЦК 3'!$D398</f>
        <v>155.34098874</v>
      </c>
      <c r="E395" s="13">
        <f>'[2]5 ЦК 3'!$Q398</f>
        <v>0</v>
      </c>
      <c r="F395" s="14">
        <f>'[2]5 ЦК 3'!$R398</f>
        <v>7.47196002</v>
      </c>
    </row>
    <row r="396" spans="1:6" ht="15.75">
      <c r="A396" s="57"/>
      <c r="B396" s="7">
        <v>20</v>
      </c>
      <c r="C396" s="13">
        <f>'[2]3 ЦК 3'!$D399</f>
        <v>150.85823255999998</v>
      </c>
      <c r="D396" s="13">
        <f>'[2]5 ЦК 3'!$D399</f>
        <v>150.1739064</v>
      </c>
      <c r="E396" s="13">
        <f>'[2]5 ЦК 3'!$Q399</f>
        <v>0</v>
      </c>
      <c r="F396" s="14">
        <f>'[2]5 ЦК 3'!$R399</f>
        <v>20.590660439999997</v>
      </c>
    </row>
    <row r="397" spans="1:6" ht="15.75">
      <c r="A397" s="57"/>
      <c r="B397" s="7">
        <v>21</v>
      </c>
      <c r="C397" s="13">
        <f>'[2]3 ЦК 3'!$D400</f>
        <v>147.24137987999998</v>
      </c>
      <c r="D397" s="13">
        <f>'[2]5 ЦК 3'!$D400</f>
        <v>146.55705371999997</v>
      </c>
      <c r="E397" s="13">
        <f>'[2]5 ЦК 3'!$Q400</f>
        <v>0</v>
      </c>
      <c r="F397" s="14">
        <f>'[2]5 ЦК 3'!$R400</f>
        <v>24.49929636</v>
      </c>
    </row>
    <row r="398" spans="1:6" ht="15.75">
      <c r="A398" s="57"/>
      <c r="B398" s="7">
        <v>22</v>
      </c>
      <c r="C398" s="13">
        <f>'[2]3 ЦК 3'!$D401</f>
        <v>143.51222214</v>
      </c>
      <c r="D398" s="13">
        <f>'[2]5 ЦК 3'!$D401</f>
        <v>142.82789598</v>
      </c>
      <c r="E398" s="13">
        <f>'[2]5 ЦК 3'!$Q401</f>
        <v>0</v>
      </c>
      <c r="F398" s="14">
        <f>'[2]5 ЦК 3'!$R401</f>
        <v>30.76633854</v>
      </c>
    </row>
    <row r="399" spans="1:6" ht="16.5" thickBot="1">
      <c r="A399" s="57"/>
      <c r="B399" s="7">
        <v>23</v>
      </c>
      <c r="C399" s="13">
        <f>'[2]3 ЦК 3'!$D402</f>
        <v>131.82409926</v>
      </c>
      <c r="D399" s="13">
        <f>'[2]5 ЦК 3'!$D402</f>
        <v>131.1397731</v>
      </c>
      <c r="E399" s="13">
        <f>'[2]5 ЦК 3'!$Q402</f>
        <v>0</v>
      </c>
      <c r="F399" s="14">
        <f>'[2]5 ЦК 3'!$R402</f>
        <v>28.373296139999994</v>
      </c>
    </row>
    <row r="400" spans="1:6" ht="15.75" customHeight="1">
      <c r="A400" s="56">
        <v>41564</v>
      </c>
      <c r="B400" s="7">
        <v>0</v>
      </c>
      <c r="C400" s="13">
        <f>'[2]3 ЦК 3'!$D403</f>
        <v>107.58404915999999</v>
      </c>
      <c r="D400" s="13">
        <f>'[2]5 ЦК 3'!$D403</f>
        <v>106.899723</v>
      </c>
      <c r="E400" s="13">
        <f>'[2]5 ЦК 3'!$Q403</f>
        <v>0.0010495800000000003</v>
      </c>
      <c r="F400" s="14">
        <f>'[2]5 ЦК 3'!$R403</f>
        <v>16.792230420000003</v>
      </c>
    </row>
    <row r="401" spans="1:6" ht="15.75">
      <c r="A401" s="57"/>
      <c r="B401" s="7">
        <v>1</v>
      </c>
      <c r="C401" s="13">
        <f>'[2]3 ЦК 3'!$D404</f>
        <v>96.0050826</v>
      </c>
      <c r="D401" s="13">
        <f>'[2]5 ЦК 3'!$D404</f>
        <v>95.32075643999998</v>
      </c>
      <c r="E401" s="13">
        <f>'[2]5 ЦК 3'!$Q404</f>
        <v>0.0010495800000000003</v>
      </c>
      <c r="F401" s="14">
        <f>'[2]5 ЦК 3'!$R404</f>
        <v>9.326567879999999</v>
      </c>
    </row>
    <row r="402" spans="1:6" ht="15.75">
      <c r="A402" s="57"/>
      <c r="B402" s="7">
        <v>2</v>
      </c>
      <c r="C402" s="13">
        <f>'[2]3 ЦК 3'!$D405</f>
        <v>94.87993284</v>
      </c>
      <c r="D402" s="13">
        <f>'[2]5 ЦК 3'!$D405</f>
        <v>94.19560668</v>
      </c>
      <c r="E402" s="13">
        <f>'[2]5 ЦК 3'!$Q405</f>
        <v>0</v>
      </c>
      <c r="F402" s="14">
        <f>'[2]5 ЦК 3'!$R405</f>
        <v>7.871849999999999</v>
      </c>
    </row>
    <row r="403" spans="1:6" ht="15.75">
      <c r="A403" s="57"/>
      <c r="B403" s="7">
        <v>3</v>
      </c>
      <c r="C403" s="13">
        <f>'[2]3 ЦК 3'!$D406</f>
        <v>93.33809982</v>
      </c>
      <c r="D403" s="13">
        <f>'[2]5 ЦК 3'!$D406</f>
        <v>92.65377366</v>
      </c>
      <c r="E403" s="13">
        <f>'[2]5 ЦК 3'!$Q406</f>
        <v>0</v>
      </c>
      <c r="F403" s="14">
        <f>'[2]5 ЦК 3'!$R406</f>
        <v>5.57641854</v>
      </c>
    </row>
    <row r="404" spans="1:6" ht="15.75">
      <c r="A404" s="57"/>
      <c r="B404" s="7">
        <v>4</v>
      </c>
      <c r="C404" s="13">
        <f>'[2]3 ЦК 3'!$D407</f>
        <v>96.18980868</v>
      </c>
      <c r="D404" s="13">
        <f>'[2]5 ЦК 3'!$D407</f>
        <v>95.50548252</v>
      </c>
      <c r="E404" s="13">
        <f>'[2]5 ЦК 3'!$Q407</f>
        <v>0.03253697999999999</v>
      </c>
      <c r="F404" s="14">
        <f>'[2]5 ЦК 3'!$R407</f>
        <v>0.07976808</v>
      </c>
    </row>
    <row r="405" spans="1:6" ht="15.75">
      <c r="A405" s="57"/>
      <c r="B405" s="7">
        <v>5</v>
      </c>
      <c r="C405" s="13">
        <f>'[2]3 ЦК 3'!$D408</f>
        <v>106.00338168</v>
      </c>
      <c r="D405" s="13">
        <f>'[2]5 ЦК 3'!$D408</f>
        <v>105.31905552</v>
      </c>
      <c r="E405" s="13">
        <f>'[2]5 ЦК 3'!$Q408</f>
        <v>14.59650906</v>
      </c>
      <c r="F405" s="14">
        <f>'[2]5 ЦК 3'!$R408</f>
        <v>0</v>
      </c>
    </row>
    <row r="406" spans="1:6" ht="15.75">
      <c r="A406" s="57"/>
      <c r="B406" s="7">
        <v>6</v>
      </c>
      <c r="C406" s="13">
        <f>'[2]3 ЦК 3'!$D409</f>
        <v>122.81555412</v>
      </c>
      <c r="D406" s="13">
        <f>'[2]5 ЦК 3'!$D409</f>
        <v>122.13122795999999</v>
      </c>
      <c r="E406" s="13">
        <f>'[2]5 ЦК 3'!$Q409</f>
        <v>17.78093478</v>
      </c>
      <c r="F406" s="14">
        <f>'[2]5 ЦК 3'!$R409</f>
        <v>0</v>
      </c>
    </row>
    <row r="407" spans="1:6" ht="15.75">
      <c r="A407" s="57"/>
      <c r="B407" s="7">
        <v>7</v>
      </c>
      <c r="C407" s="13">
        <f>'[2]3 ЦК 3'!$D410</f>
        <v>139.489182</v>
      </c>
      <c r="D407" s="13">
        <f>'[2]5 ЦК 3'!$D410</f>
        <v>138.80485584</v>
      </c>
      <c r="E407" s="13">
        <f>'[2]5 ЦК 3'!$Q410</f>
        <v>6.655386779999999</v>
      </c>
      <c r="F407" s="14">
        <f>'[2]5 ЦК 3'!$R410</f>
        <v>0</v>
      </c>
    </row>
    <row r="408" spans="1:6" ht="15.75">
      <c r="A408" s="57"/>
      <c r="B408" s="7">
        <v>8</v>
      </c>
      <c r="C408" s="13">
        <f>'[2]3 ЦК 3'!$D411</f>
        <v>148.72443642</v>
      </c>
      <c r="D408" s="13">
        <f>'[2]5 ЦК 3'!$D411</f>
        <v>148.04011025999998</v>
      </c>
      <c r="E408" s="13">
        <f>'[2]5 ЦК 3'!$Q411</f>
        <v>0.5688723600000001</v>
      </c>
      <c r="F408" s="14">
        <f>'[2]5 ЦК 3'!$R411</f>
        <v>0.02938824</v>
      </c>
    </row>
    <row r="409" spans="1:6" ht="15.75">
      <c r="A409" s="57"/>
      <c r="B409" s="7">
        <v>9</v>
      </c>
      <c r="C409" s="13">
        <f>'[2]3 ЦК 3'!$D412</f>
        <v>155.69679636</v>
      </c>
      <c r="D409" s="13">
        <f>'[2]5 ЦК 3'!$D412</f>
        <v>155.0124702</v>
      </c>
      <c r="E409" s="13">
        <f>'[2]5 ЦК 3'!$Q412</f>
        <v>0</v>
      </c>
      <c r="F409" s="14">
        <f>'[2]5 ЦК 3'!$R412</f>
        <v>4.39354188</v>
      </c>
    </row>
    <row r="410" spans="1:6" ht="15.75">
      <c r="A410" s="57"/>
      <c r="B410" s="7">
        <v>10</v>
      </c>
      <c r="C410" s="13">
        <f>'[2]3 ЦК 3'!$D413</f>
        <v>155.59918542</v>
      </c>
      <c r="D410" s="13">
        <f>'[2]5 ЦК 3'!$D413</f>
        <v>154.91485926</v>
      </c>
      <c r="E410" s="13">
        <f>'[2]5 ЦК 3'!$Q413</f>
        <v>0</v>
      </c>
      <c r="F410" s="14">
        <f>'[2]5 ЦК 3'!$R413</f>
        <v>4.503747779999999</v>
      </c>
    </row>
    <row r="411" spans="1:6" ht="15.75">
      <c r="A411" s="57"/>
      <c r="B411" s="7">
        <v>11</v>
      </c>
      <c r="C411" s="13">
        <f>'[2]3 ЦК 3'!$D414</f>
        <v>150.16026186</v>
      </c>
      <c r="D411" s="13">
        <f>'[2]5 ЦК 3'!$D414</f>
        <v>149.4759357</v>
      </c>
      <c r="E411" s="13">
        <f>'[2]5 ЦК 3'!$Q414</f>
        <v>0</v>
      </c>
      <c r="F411" s="14">
        <f>'[2]5 ЦК 3'!$R414</f>
        <v>4.5289377</v>
      </c>
    </row>
    <row r="412" spans="1:6" ht="15.75">
      <c r="A412" s="57"/>
      <c r="B412" s="7">
        <v>12</v>
      </c>
      <c r="C412" s="13">
        <f>'[2]3 ЦК 3'!$D415</f>
        <v>147.25292526</v>
      </c>
      <c r="D412" s="13">
        <f>'[2]5 ЦК 3'!$D415</f>
        <v>146.5685991</v>
      </c>
      <c r="E412" s="13">
        <f>'[2]5 ЦК 3'!$Q415</f>
        <v>2.0172927599999997</v>
      </c>
      <c r="F412" s="14">
        <f>'[2]5 ЦК 3'!$R415</f>
        <v>0</v>
      </c>
    </row>
    <row r="413" spans="1:6" ht="15.75">
      <c r="A413" s="57"/>
      <c r="B413" s="7">
        <v>13</v>
      </c>
      <c r="C413" s="13">
        <f>'[2]3 ЦК 3'!$D416</f>
        <v>148.9983768</v>
      </c>
      <c r="D413" s="13">
        <f>'[2]5 ЦК 3'!$D416</f>
        <v>148.31405063999998</v>
      </c>
      <c r="E413" s="13">
        <f>'[2]5 ЦК 3'!$Q416</f>
        <v>1.7727406200000002</v>
      </c>
      <c r="F413" s="14">
        <f>'[2]5 ЦК 3'!$R416</f>
        <v>0.0020991600000000005</v>
      </c>
    </row>
    <row r="414" spans="1:6" ht="15.75">
      <c r="A414" s="57"/>
      <c r="B414" s="7">
        <v>14</v>
      </c>
      <c r="C414" s="13">
        <f>'[2]3 ЦК 3'!$D417</f>
        <v>150.27676524</v>
      </c>
      <c r="D414" s="13">
        <f>'[2]5 ЦК 3'!$D417</f>
        <v>149.59243908</v>
      </c>
      <c r="E414" s="13">
        <f>'[2]5 ЦК 3'!$Q417</f>
        <v>0</v>
      </c>
      <c r="F414" s="14">
        <f>'[2]5 ЦК 3'!$R417</f>
        <v>5.11880166</v>
      </c>
    </row>
    <row r="415" spans="1:6" ht="15.75">
      <c r="A415" s="57"/>
      <c r="B415" s="7">
        <v>15</v>
      </c>
      <c r="C415" s="13">
        <f>'[2]3 ЦК 3'!$D418</f>
        <v>150.97053762</v>
      </c>
      <c r="D415" s="13">
        <f>'[2]5 ЦК 3'!$D418</f>
        <v>150.28621145999998</v>
      </c>
      <c r="E415" s="13">
        <f>'[2]5 ЦК 3'!$Q418</f>
        <v>0</v>
      </c>
      <c r="F415" s="14">
        <f>'[2]5 ЦК 3'!$R418</f>
        <v>1.1335464</v>
      </c>
    </row>
    <row r="416" spans="1:6" ht="15.75">
      <c r="A416" s="57"/>
      <c r="B416" s="7">
        <v>16</v>
      </c>
      <c r="C416" s="13">
        <f>'[2]3 ЦК 3'!$D419</f>
        <v>148.2794145</v>
      </c>
      <c r="D416" s="13">
        <f>'[2]5 ЦК 3'!$D419</f>
        <v>147.59508834</v>
      </c>
      <c r="E416" s="13">
        <f>'[2]5 ЦК 3'!$Q419</f>
        <v>0</v>
      </c>
      <c r="F416" s="14">
        <f>'[2]5 ЦК 3'!$R419</f>
        <v>11.3092245</v>
      </c>
    </row>
    <row r="417" spans="1:6" ht="15.75">
      <c r="A417" s="57"/>
      <c r="B417" s="7">
        <v>17</v>
      </c>
      <c r="C417" s="13">
        <f>'[2]3 ЦК 3'!$D420</f>
        <v>146.89711763999998</v>
      </c>
      <c r="D417" s="13">
        <f>'[2]5 ЦК 3'!$D420</f>
        <v>146.21279148</v>
      </c>
      <c r="E417" s="13">
        <f>'[2]5 ЦК 3'!$Q420</f>
        <v>0</v>
      </c>
      <c r="F417" s="14">
        <f>'[2]5 ЦК 3'!$R420</f>
        <v>0.6087564</v>
      </c>
    </row>
    <row r="418" spans="1:6" ht="15.75">
      <c r="A418" s="57"/>
      <c r="B418" s="7">
        <v>18</v>
      </c>
      <c r="C418" s="13">
        <f>'[2]3 ЦК 3'!$D421</f>
        <v>150.24527784</v>
      </c>
      <c r="D418" s="13">
        <f>'[2]5 ЦК 3'!$D421</f>
        <v>149.56095168</v>
      </c>
      <c r="E418" s="13">
        <f>'[2]5 ЦК 3'!$Q421</f>
        <v>16.30207656</v>
      </c>
      <c r="F418" s="14">
        <f>'[2]5 ЦК 3'!$R421</f>
        <v>0</v>
      </c>
    </row>
    <row r="419" spans="1:6" ht="15.75">
      <c r="A419" s="57"/>
      <c r="B419" s="7">
        <v>19</v>
      </c>
      <c r="C419" s="13">
        <f>'[2]3 ЦК 3'!$D422</f>
        <v>158.17800347999997</v>
      </c>
      <c r="D419" s="13">
        <f>'[2]5 ЦК 3'!$D422</f>
        <v>157.49367732</v>
      </c>
      <c r="E419" s="13">
        <f>'[2]5 ЦК 3'!$Q422</f>
        <v>0</v>
      </c>
      <c r="F419" s="14">
        <f>'[2]5 ЦК 3'!$R422</f>
        <v>4.340013300000001</v>
      </c>
    </row>
    <row r="420" spans="1:6" ht="15.75">
      <c r="A420" s="57"/>
      <c r="B420" s="7">
        <v>20</v>
      </c>
      <c r="C420" s="13">
        <f>'[2]3 ЦК 3'!$D423</f>
        <v>151.29380826</v>
      </c>
      <c r="D420" s="13">
        <f>'[2]5 ЦК 3'!$D423</f>
        <v>150.60948209999998</v>
      </c>
      <c r="E420" s="13">
        <f>'[2]5 ЦК 3'!$Q423</f>
        <v>0</v>
      </c>
      <c r="F420" s="14">
        <f>'[2]5 ЦК 3'!$R423</f>
        <v>20.593809179999997</v>
      </c>
    </row>
    <row r="421" spans="1:6" ht="15.75">
      <c r="A421" s="57"/>
      <c r="B421" s="7">
        <v>21</v>
      </c>
      <c r="C421" s="13">
        <f>'[2]3 ЦК 3'!$D424</f>
        <v>144.79375932</v>
      </c>
      <c r="D421" s="13">
        <f>'[2]5 ЦК 3'!$D424</f>
        <v>144.10943315999998</v>
      </c>
      <c r="E421" s="13">
        <f>'[2]5 ЦК 3'!$Q424</f>
        <v>0.0010495800000000003</v>
      </c>
      <c r="F421" s="14">
        <f>'[2]5 ЦК 3'!$R424</f>
        <v>27.144237959999998</v>
      </c>
    </row>
    <row r="422" spans="1:6" ht="15.75">
      <c r="A422" s="57"/>
      <c r="B422" s="7">
        <v>22</v>
      </c>
      <c r="C422" s="13">
        <f>'[2]3 ЦК 3'!$D425</f>
        <v>139.7673207</v>
      </c>
      <c r="D422" s="13">
        <f>'[2]5 ЦК 3'!$D425</f>
        <v>139.08299454000002</v>
      </c>
      <c r="E422" s="13">
        <f>'[2]5 ЦК 3'!$Q425</f>
        <v>0</v>
      </c>
      <c r="F422" s="14">
        <f>'[2]5 ЦК 3'!$R425</f>
        <v>24.11095176</v>
      </c>
    </row>
    <row r="423" spans="1:6" ht="16.5" thickBot="1">
      <c r="A423" s="57"/>
      <c r="B423" s="7">
        <v>23</v>
      </c>
      <c r="C423" s="13">
        <f>'[2]3 ЦК 3'!$D426</f>
        <v>124.89267294000001</v>
      </c>
      <c r="D423" s="13">
        <f>'[2]5 ЦК 3'!$D426</f>
        <v>124.20834678000001</v>
      </c>
      <c r="E423" s="13">
        <f>'[2]5 ЦК 3'!$Q426</f>
        <v>0</v>
      </c>
      <c r="F423" s="14">
        <f>'[2]5 ЦК 3'!$R426</f>
        <v>33.704112959999996</v>
      </c>
    </row>
    <row r="424" spans="1:6" ht="15.75" customHeight="1">
      <c r="A424" s="56">
        <v>41565</v>
      </c>
      <c r="B424" s="7">
        <v>0</v>
      </c>
      <c r="C424" s="13">
        <f>'[2]3 ЦК 3'!$D427</f>
        <v>112.49083565999999</v>
      </c>
      <c r="D424" s="13">
        <f>'[2]5 ЦК 3'!$D427</f>
        <v>111.80650949999999</v>
      </c>
      <c r="E424" s="13">
        <f>'[2]5 ЦК 3'!$Q427</f>
        <v>0</v>
      </c>
      <c r="F424" s="14">
        <f>'[2]5 ЦК 3'!$R427</f>
        <v>27.11275056</v>
      </c>
    </row>
    <row r="425" spans="1:6" ht="15.75">
      <c r="A425" s="57"/>
      <c r="B425" s="7">
        <v>1</v>
      </c>
      <c r="C425" s="13">
        <f>'[2]3 ЦК 3'!$D428</f>
        <v>103.48334009999999</v>
      </c>
      <c r="D425" s="13">
        <f>'[2]5 ЦК 3'!$D428</f>
        <v>102.79901393999998</v>
      </c>
      <c r="E425" s="13">
        <f>'[2]5 ЦК 3'!$Q428</f>
        <v>0</v>
      </c>
      <c r="F425" s="14">
        <f>'[2]5 ЦК 3'!$R428</f>
        <v>104.74388567999999</v>
      </c>
    </row>
    <row r="426" spans="1:6" ht="15.75">
      <c r="A426" s="57"/>
      <c r="B426" s="7">
        <v>2</v>
      </c>
      <c r="C426" s="13">
        <f>'[2]3 ЦК 3'!$D429</f>
        <v>98.40232332</v>
      </c>
      <c r="D426" s="13">
        <f>'[2]5 ЦК 3'!$D429</f>
        <v>97.71799716</v>
      </c>
      <c r="E426" s="13">
        <f>'[2]5 ЦК 3'!$Q429</f>
        <v>0</v>
      </c>
      <c r="F426" s="14">
        <f>'[2]5 ЦК 3'!$R429</f>
        <v>10.11900078</v>
      </c>
    </row>
    <row r="427" spans="1:6" ht="15.75">
      <c r="A427" s="57"/>
      <c r="B427" s="7">
        <v>3</v>
      </c>
      <c r="C427" s="13">
        <f>'[2]3 ЦК 3'!$D430</f>
        <v>96.52672385999999</v>
      </c>
      <c r="D427" s="13">
        <f>'[2]5 ЦК 3'!$D430</f>
        <v>95.84239769999999</v>
      </c>
      <c r="E427" s="13">
        <f>'[2]5 ЦК 3'!$Q430</f>
        <v>0</v>
      </c>
      <c r="F427" s="14">
        <f>'[2]5 ЦК 3'!$R430</f>
        <v>6.473809439999999</v>
      </c>
    </row>
    <row r="428" spans="1:6" ht="15.75">
      <c r="A428" s="57"/>
      <c r="B428" s="7">
        <v>4</v>
      </c>
      <c r="C428" s="13">
        <f>'[2]3 ЦК 3'!$D431</f>
        <v>98.53142165999999</v>
      </c>
      <c r="D428" s="13">
        <f>'[2]5 ЦК 3'!$D431</f>
        <v>97.8470955</v>
      </c>
      <c r="E428" s="13">
        <f>'[2]5 ЦК 3'!$Q431</f>
        <v>0.0367353</v>
      </c>
      <c r="F428" s="14">
        <f>'[2]5 ЦК 3'!$R431</f>
        <v>0.3830967</v>
      </c>
    </row>
    <row r="429" spans="1:6" ht="15.75">
      <c r="A429" s="57"/>
      <c r="B429" s="7">
        <v>5</v>
      </c>
      <c r="C429" s="13">
        <f>'[2]3 ЦК 3'!$D432</f>
        <v>111.69525402</v>
      </c>
      <c r="D429" s="13">
        <f>'[2]5 ЦК 3'!$D432</f>
        <v>111.01092786</v>
      </c>
      <c r="E429" s="13">
        <f>'[2]5 ЦК 3'!$Q432</f>
        <v>11.4299262</v>
      </c>
      <c r="F429" s="14">
        <f>'[2]5 ЦК 3'!$R432</f>
        <v>0</v>
      </c>
    </row>
    <row r="430" spans="1:6" ht="15.75">
      <c r="A430" s="57"/>
      <c r="B430" s="7">
        <v>6</v>
      </c>
      <c r="C430" s="13">
        <f>'[2]3 ЦК 3'!$D433</f>
        <v>124.23248712000002</v>
      </c>
      <c r="D430" s="13">
        <f>'[2]5 ЦК 3'!$D433</f>
        <v>123.54816095999998</v>
      </c>
      <c r="E430" s="13">
        <f>'[2]5 ЦК 3'!$Q433</f>
        <v>19.802425859999996</v>
      </c>
      <c r="F430" s="14">
        <f>'[2]5 ЦК 3'!$R433</f>
        <v>0</v>
      </c>
    </row>
    <row r="431" spans="1:6" ht="15.75">
      <c r="A431" s="57"/>
      <c r="B431" s="7">
        <v>7</v>
      </c>
      <c r="C431" s="13">
        <f>'[2]3 ЦК 3'!$D434</f>
        <v>144.65206602</v>
      </c>
      <c r="D431" s="13">
        <f>'[2]5 ЦК 3'!$D434</f>
        <v>143.96773986</v>
      </c>
      <c r="E431" s="13">
        <f>'[2]5 ЦК 3'!$Q434</f>
        <v>5.755896720000001</v>
      </c>
      <c r="F431" s="14">
        <f>'[2]5 ЦК 3'!$R434</f>
        <v>0</v>
      </c>
    </row>
    <row r="432" spans="1:6" ht="15.75">
      <c r="A432" s="57"/>
      <c r="B432" s="7">
        <v>8</v>
      </c>
      <c r="C432" s="13">
        <f>'[2]3 ЦК 3'!$D435</f>
        <v>148.86717929999998</v>
      </c>
      <c r="D432" s="13">
        <f>'[2]5 ЦК 3'!$D435</f>
        <v>148.18285314</v>
      </c>
      <c r="E432" s="13">
        <f>'[2]5 ЦК 3'!$Q435</f>
        <v>0.82706904</v>
      </c>
      <c r="F432" s="14">
        <f>'[2]5 ЦК 3'!$R435</f>
        <v>0.0031487399999999993</v>
      </c>
    </row>
    <row r="433" spans="1:6" ht="15.75">
      <c r="A433" s="57"/>
      <c r="B433" s="7">
        <v>9</v>
      </c>
      <c r="C433" s="13">
        <f>'[2]3 ЦК 3'!$D436</f>
        <v>156.35383344000002</v>
      </c>
      <c r="D433" s="13">
        <f>'[2]5 ЦК 3'!$D436</f>
        <v>155.66950728</v>
      </c>
      <c r="E433" s="13">
        <f>'[2]5 ЦК 3'!$Q436</f>
        <v>0.0010495800000000003</v>
      </c>
      <c r="F433" s="14">
        <f>'[2]5 ЦК 3'!$R436</f>
        <v>4.96661256</v>
      </c>
    </row>
    <row r="434" spans="1:6" ht="15.75">
      <c r="A434" s="57"/>
      <c r="B434" s="7">
        <v>10</v>
      </c>
      <c r="C434" s="13">
        <f>'[2]3 ЦК 3'!$D437</f>
        <v>155.29375764</v>
      </c>
      <c r="D434" s="13">
        <f>'[2]5 ЦК 3'!$D437</f>
        <v>154.60943147999998</v>
      </c>
      <c r="E434" s="13">
        <f>'[2]5 ЦК 3'!$Q437</f>
        <v>0</v>
      </c>
      <c r="F434" s="14">
        <f>'[2]5 ЦК 3'!$R437</f>
        <v>6.65013888</v>
      </c>
    </row>
    <row r="435" spans="1:6" ht="15.75">
      <c r="A435" s="57"/>
      <c r="B435" s="7">
        <v>11</v>
      </c>
      <c r="C435" s="13">
        <f>'[2]3 ЦК 3'!$D438</f>
        <v>154.1045835</v>
      </c>
      <c r="D435" s="13">
        <f>'[2]5 ЦК 3'!$D438</f>
        <v>153.42025734</v>
      </c>
      <c r="E435" s="13">
        <f>'[2]5 ЦК 3'!$Q438</f>
        <v>0.0010495800000000003</v>
      </c>
      <c r="F435" s="14">
        <f>'[2]5 ЦК 3'!$R438</f>
        <v>7.88129622</v>
      </c>
    </row>
    <row r="436" spans="1:6" ht="15.75">
      <c r="A436" s="57"/>
      <c r="B436" s="7">
        <v>12</v>
      </c>
      <c r="C436" s="13">
        <f>'[2]3 ЦК 3'!$D439</f>
        <v>152.42630508000002</v>
      </c>
      <c r="D436" s="13">
        <f>'[2]5 ЦК 3'!$D439</f>
        <v>151.74197892</v>
      </c>
      <c r="E436" s="13">
        <f>'[2]5 ЦК 3'!$Q439</f>
        <v>0.0010495800000000003</v>
      </c>
      <c r="F436" s="14">
        <f>'[2]5 ЦК 3'!$R439</f>
        <v>4.5499293</v>
      </c>
    </row>
    <row r="437" spans="1:6" ht="15.75">
      <c r="A437" s="57"/>
      <c r="B437" s="7">
        <v>13</v>
      </c>
      <c r="C437" s="13">
        <f>'[2]3 ЦК 3'!$D440</f>
        <v>153.44229851999998</v>
      </c>
      <c r="D437" s="13">
        <f>'[2]5 ЦК 3'!$D440</f>
        <v>152.75797236</v>
      </c>
      <c r="E437" s="13">
        <f>'[2]5 ЦК 3'!$Q440</f>
        <v>0</v>
      </c>
      <c r="F437" s="14">
        <f>'[2]5 ЦК 3'!$R440</f>
        <v>3.92228046</v>
      </c>
    </row>
    <row r="438" spans="1:6" ht="15.75">
      <c r="A438" s="57"/>
      <c r="B438" s="7">
        <v>14</v>
      </c>
      <c r="C438" s="13">
        <f>'[2]3 ЦК 3'!$D441</f>
        <v>155.27276604000002</v>
      </c>
      <c r="D438" s="13">
        <f>'[2]5 ЦК 3'!$D441</f>
        <v>154.58843987999998</v>
      </c>
      <c r="E438" s="13">
        <f>'[2]5 ЦК 3'!$Q441</f>
        <v>0</v>
      </c>
      <c r="F438" s="14">
        <f>'[2]5 ЦК 3'!$R441</f>
        <v>1.42113132</v>
      </c>
    </row>
    <row r="439" spans="1:6" ht="15.75">
      <c r="A439" s="57"/>
      <c r="B439" s="7">
        <v>15</v>
      </c>
      <c r="C439" s="13">
        <f>'[2]3 ЦК 3'!$D442</f>
        <v>156.00642245999995</v>
      </c>
      <c r="D439" s="13">
        <f>'[2]5 ЦК 3'!$D442</f>
        <v>155.32209629999997</v>
      </c>
      <c r="E439" s="13">
        <f>'[2]5 ЦК 3'!$Q442</f>
        <v>0</v>
      </c>
      <c r="F439" s="14">
        <f>'[2]5 ЦК 3'!$R442</f>
        <v>1.7003196</v>
      </c>
    </row>
    <row r="440" spans="1:6" ht="15.75">
      <c r="A440" s="57"/>
      <c r="B440" s="7">
        <v>16</v>
      </c>
      <c r="C440" s="13">
        <f>'[2]3 ЦК 3'!$D443</f>
        <v>151.66431</v>
      </c>
      <c r="D440" s="13">
        <f>'[2]5 ЦК 3'!$D443</f>
        <v>150.97998384</v>
      </c>
      <c r="E440" s="13">
        <f>'[2]5 ЦК 3'!$Q443</f>
        <v>0</v>
      </c>
      <c r="F440" s="14">
        <f>'[2]5 ЦК 3'!$R443</f>
        <v>3.3429123</v>
      </c>
    </row>
    <row r="441" spans="1:6" ht="15.75">
      <c r="A441" s="57"/>
      <c r="B441" s="7">
        <v>17</v>
      </c>
      <c r="C441" s="13">
        <f>'[2]3 ЦК 3'!$D444</f>
        <v>146.35028645999998</v>
      </c>
      <c r="D441" s="13">
        <f>'[2]5 ЦК 3'!$D444</f>
        <v>145.6659603</v>
      </c>
      <c r="E441" s="13">
        <f>'[2]5 ЦК 3'!$Q444</f>
        <v>0.7987303800000001</v>
      </c>
      <c r="F441" s="14">
        <f>'[2]5 ЦК 3'!$R444</f>
        <v>0.0062974799999999985</v>
      </c>
    </row>
    <row r="442" spans="1:6" ht="15.75">
      <c r="A442" s="57"/>
      <c r="B442" s="7">
        <v>18</v>
      </c>
      <c r="C442" s="13">
        <f>'[2]3 ЦК 3'!$D445</f>
        <v>151.94139912</v>
      </c>
      <c r="D442" s="13">
        <f>'[2]5 ЦК 3'!$D445</f>
        <v>151.25707296</v>
      </c>
      <c r="E442" s="13">
        <f>'[2]5 ЦК 3'!$Q445</f>
        <v>7.559075160000001</v>
      </c>
      <c r="F442" s="14">
        <f>'[2]5 ЦК 3'!$R445</f>
        <v>0</v>
      </c>
    </row>
    <row r="443" spans="1:6" ht="15.75">
      <c r="A443" s="57"/>
      <c r="B443" s="7">
        <v>19</v>
      </c>
      <c r="C443" s="13">
        <f>'[2]3 ЦК 3'!$D446</f>
        <v>153.98283221999998</v>
      </c>
      <c r="D443" s="13">
        <f>'[2]5 ЦК 3'!$D446</f>
        <v>153.29850606</v>
      </c>
      <c r="E443" s="13">
        <f>'[2]5 ЦК 3'!$Q446</f>
        <v>0</v>
      </c>
      <c r="F443" s="14">
        <f>'[2]5 ЦК 3'!$R446</f>
        <v>3.7165627799999994</v>
      </c>
    </row>
    <row r="444" spans="1:6" ht="15.75">
      <c r="A444" s="57"/>
      <c r="B444" s="7">
        <v>20</v>
      </c>
      <c r="C444" s="13">
        <f>'[2]3 ЦК 3'!$D447</f>
        <v>150.59058965999998</v>
      </c>
      <c r="D444" s="13">
        <f>'[2]5 ЦК 3'!$D447</f>
        <v>149.9062635</v>
      </c>
      <c r="E444" s="13">
        <f>'[2]5 ЦК 3'!$Q447</f>
        <v>0</v>
      </c>
      <c r="F444" s="14">
        <f>'[2]5 ЦК 3'!$R447</f>
        <v>7.136094419999999</v>
      </c>
    </row>
    <row r="445" spans="1:6" ht="15.75">
      <c r="A445" s="57"/>
      <c r="B445" s="7">
        <v>21</v>
      </c>
      <c r="C445" s="13">
        <f>'[2]3 ЦК 3'!$D448</f>
        <v>145.00787363999999</v>
      </c>
      <c r="D445" s="13">
        <f>'[2]5 ЦК 3'!$D448</f>
        <v>144.32354748</v>
      </c>
      <c r="E445" s="13">
        <f>'[2]5 ЦК 3'!$Q448</f>
        <v>0</v>
      </c>
      <c r="F445" s="14">
        <f>'[2]5 ЦК 3'!$R448</f>
        <v>16.207614359999997</v>
      </c>
    </row>
    <row r="446" spans="1:6" ht="15.75">
      <c r="A446" s="57"/>
      <c r="B446" s="7">
        <v>22</v>
      </c>
      <c r="C446" s="13">
        <f>'[2]3 ЦК 3'!$D449</f>
        <v>142.73448336</v>
      </c>
      <c r="D446" s="13">
        <f>'[2]5 ЦК 3'!$D449</f>
        <v>142.0501572</v>
      </c>
      <c r="E446" s="13">
        <f>'[2]5 ЦК 3'!$Q449</f>
        <v>0</v>
      </c>
      <c r="F446" s="14">
        <f>'[2]5 ЦК 3'!$R449</f>
        <v>16.60750434</v>
      </c>
    </row>
    <row r="447" spans="1:6" ht="16.5" thickBot="1">
      <c r="A447" s="57"/>
      <c r="B447" s="7">
        <v>23</v>
      </c>
      <c r="C447" s="13">
        <f>'[2]3 ЦК 3'!$D450</f>
        <v>126.02202102</v>
      </c>
      <c r="D447" s="13">
        <f>'[2]5 ЦК 3'!$D450</f>
        <v>125.33769486</v>
      </c>
      <c r="E447" s="13">
        <f>'[2]5 ЦК 3'!$Q450</f>
        <v>0</v>
      </c>
      <c r="F447" s="14">
        <f>'[2]5 ЦК 3'!$R450</f>
        <v>9.427327559999998</v>
      </c>
    </row>
    <row r="448" spans="1:6" ht="15.75" customHeight="1">
      <c r="A448" s="56">
        <v>41566</v>
      </c>
      <c r="B448" s="7">
        <v>0</v>
      </c>
      <c r="C448" s="13">
        <f>'[2]3 ЦК 3'!$D451</f>
        <v>120.45819744</v>
      </c>
      <c r="D448" s="13">
        <f>'[2]5 ЦК 3'!$D451</f>
        <v>119.77387128000001</v>
      </c>
      <c r="E448" s="13">
        <f>'[2]5 ЦК 3'!$Q451</f>
        <v>0</v>
      </c>
      <c r="F448" s="14">
        <f>'[2]5 ЦК 3'!$R451</f>
        <v>4.3662528</v>
      </c>
    </row>
    <row r="449" spans="1:6" ht="15.75">
      <c r="A449" s="57"/>
      <c r="B449" s="7">
        <v>1</v>
      </c>
      <c r="C449" s="13">
        <f>'[2]3 ЦК 3'!$D452</f>
        <v>110.33080002000001</v>
      </c>
      <c r="D449" s="13">
        <f>'[2]5 ЦК 3'!$D452</f>
        <v>109.64647386000001</v>
      </c>
      <c r="E449" s="13">
        <f>'[2]5 ЦК 3'!$Q452</f>
        <v>0</v>
      </c>
      <c r="F449" s="14">
        <f>'[2]5 ЦК 3'!$R452</f>
        <v>13.888042559999999</v>
      </c>
    </row>
    <row r="450" spans="1:6" ht="15.75">
      <c r="A450" s="57"/>
      <c r="B450" s="7">
        <v>2</v>
      </c>
      <c r="C450" s="13">
        <f>'[2]3 ЦК 3'!$D453</f>
        <v>107.19255582</v>
      </c>
      <c r="D450" s="13">
        <f>'[2]5 ЦК 3'!$D453</f>
        <v>106.50822966</v>
      </c>
      <c r="E450" s="13">
        <f>'[2]5 ЦК 3'!$Q453</f>
        <v>0</v>
      </c>
      <c r="F450" s="14">
        <f>'[2]5 ЦК 3'!$R453</f>
        <v>4.4775082799999995</v>
      </c>
    </row>
    <row r="451" spans="1:6" ht="15.75">
      <c r="A451" s="57"/>
      <c r="B451" s="7">
        <v>3</v>
      </c>
      <c r="C451" s="13">
        <f>'[2]3 ЦК 3'!$D454</f>
        <v>103.12018542</v>
      </c>
      <c r="D451" s="13">
        <f>'[2]5 ЦК 3'!$D454</f>
        <v>102.43585926</v>
      </c>
      <c r="E451" s="13">
        <f>'[2]5 ЦК 3'!$Q454</f>
        <v>0</v>
      </c>
      <c r="F451" s="14">
        <f>'[2]5 ЦК 3'!$R454</f>
        <v>0.52898832</v>
      </c>
    </row>
    <row r="452" spans="1:6" ht="15.75">
      <c r="A452" s="57"/>
      <c r="B452" s="7">
        <v>4</v>
      </c>
      <c r="C452" s="13">
        <f>'[2]3 ЦК 3'!$D455</f>
        <v>102.2185962</v>
      </c>
      <c r="D452" s="13">
        <f>'[2]5 ЦК 3'!$D455</f>
        <v>101.53427004000001</v>
      </c>
      <c r="E452" s="13">
        <f>'[2]5 ЦК 3'!$Q455</f>
        <v>7.215862500000001</v>
      </c>
      <c r="F452" s="14">
        <f>'[2]5 ЦК 3'!$R455</f>
        <v>0</v>
      </c>
    </row>
    <row r="453" spans="1:6" ht="15.75">
      <c r="A453" s="57"/>
      <c r="B453" s="7">
        <v>5</v>
      </c>
      <c r="C453" s="13">
        <f>'[2]3 ЦК 3'!$D456</f>
        <v>110.45884878</v>
      </c>
      <c r="D453" s="13">
        <f>'[2]5 ЦК 3'!$D456</f>
        <v>109.77452262</v>
      </c>
      <c r="E453" s="13">
        <f>'[2]5 ЦК 3'!$Q456</f>
        <v>6.33631446</v>
      </c>
      <c r="F453" s="14">
        <f>'[2]5 ЦК 3'!$R456</f>
        <v>0</v>
      </c>
    </row>
    <row r="454" spans="1:6" ht="15.75">
      <c r="A454" s="57"/>
      <c r="B454" s="7">
        <v>6</v>
      </c>
      <c r="C454" s="13">
        <f>'[2]3 ЦК 3'!$D457</f>
        <v>118.04416343999999</v>
      </c>
      <c r="D454" s="13">
        <f>'[2]5 ЦК 3'!$D457</f>
        <v>117.35983728</v>
      </c>
      <c r="E454" s="13">
        <f>'[2]5 ЦК 3'!$Q457</f>
        <v>5.4788076</v>
      </c>
      <c r="F454" s="14">
        <f>'[2]5 ЦК 3'!$R457</f>
        <v>0</v>
      </c>
    </row>
    <row r="455" spans="1:6" ht="15.75">
      <c r="A455" s="57"/>
      <c r="B455" s="7">
        <v>7</v>
      </c>
      <c r="C455" s="13">
        <f>'[2]3 ЦК 3'!$D458</f>
        <v>120.44665205999999</v>
      </c>
      <c r="D455" s="13">
        <f>'[2]5 ЦК 3'!$D458</f>
        <v>119.7623259</v>
      </c>
      <c r="E455" s="13">
        <f>'[2]5 ЦК 3'!$Q458</f>
        <v>8.3651526</v>
      </c>
      <c r="F455" s="14">
        <f>'[2]5 ЦК 3'!$R458</f>
        <v>0</v>
      </c>
    </row>
    <row r="456" spans="1:6" ht="15.75">
      <c r="A456" s="57"/>
      <c r="B456" s="7">
        <v>8</v>
      </c>
      <c r="C456" s="13">
        <f>'[2]3 ЦК 3'!$D459</f>
        <v>130.79761002</v>
      </c>
      <c r="D456" s="13">
        <f>'[2]5 ЦК 3'!$D459</f>
        <v>130.11328386</v>
      </c>
      <c r="E456" s="13">
        <f>'[2]5 ЦК 3'!$Q459</f>
        <v>6.9429717</v>
      </c>
      <c r="F456" s="14">
        <f>'[2]5 ЦК 3'!$R459</f>
        <v>0</v>
      </c>
    </row>
    <row r="457" spans="1:6" ht="15.75">
      <c r="A457" s="57"/>
      <c r="B457" s="7">
        <v>9</v>
      </c>
      <c r="C457" s="13">
        <f>'[2]3 ЦК 3'!$D460</f>
        <v>134.88572412</v>
      </c>
      <c r="D457" s="13">
        <f>'[2]5 ЦК 3'!$D460</f>
        <v>134.20139795999998</v>
      </c>
      <c r="E457" s="13">
        <f>'[2]5 ЦК 3'!$Q460</f>
        <v>6.154737119999999</v>
      </c>
      <c r="F457" s="14">
        <f>'[2]5 ЦК 3'!$R460</f>
        <v>0</v>
      </c>
    </row>
    <row r="458" spans="1:6" ht="15.75">
      <c r="A458" s="57"/>
      <c r="B458" s="7">
        <v>10</v>
      </c>
      <c r="C458" s="13">
        <f>'[2]3 ЦК 3'!$D461</f>
        <v>137.72168928000002</v>
      </c>
      <c r="D458" s="13">
        <f>'[2]5 ЦК 3'!$D461</f>
        <v>137.03736312</v>
      </c>
      <c r="E458" s="13">
        <f>'[2]5 ЦК 3'!$Q461</f>
        <v>4.18152672</v>
      </c>
      <c r="F458" s="14">
        <f>'[2]5 ЦК 3'!$R461</f>
        <v>0</v>
      </c>
    </row>
    <row r="459" spans="1:6" ht="15.75">
      <c r="A459" s="57"/>
      <c r="B459" s="7">
        <v>11</v>
      </c>
      <c r="C459" s="13">
        <f>'[2]3 ЦК 3'!$D462</f>
        <v>137.09718918</v>
      </c>
      <c r="D459" s="13">
        <f>'[2]5 ЦК 3'!$D462</f>
        <v>136.41286302</v>
      </c>
      <c r="E459" s="13">
        <f>'[2]5 ЦК 3'!$Q462</f>
        <v>3.7102653</v>
      </c>
      <c r="F459" s="14">
        <f>'[2]5 ЦК 3'!$R462</f>
        <v>0</v>
      </c>
    </row>
    <row r="460" spans="1:6" ht="15.75">
      <c r="A460" s="57"/>
      <c r="B460" s="7">
        <v>12</v>
      </c>
      <c r="C460" s="13">
        <f>'[2]3 ЦК 3'!$D463</f>
        <v>133.71964074</v>
      </c>
      <c r="D460" s="13">
        <f>'[2]5 ЦК 3'!$D463</f>
        <v>133.03531458</v>
      </c>
      <c r="E460" s="13">
        <f>'[2]5 ЦК 3'!$Q463</f>
        <v>6.925128840000001</v>
      </c>
      <c r="F460" s="14">
        <f>'[2]5 ЦК 3'!$R463</f>
        <v>0</v>
      </c>
    </row>
    <row r="461" spans="1:6" ht="15.75">
      <c r="A461" s="57"/>
      <c r="B461" s="7">
        <v>13</v>
      </c>
      <c r="C461" s="13">
        <f>'[2]3 ЦК 3'!$D464</f>
        <v>133.14761964</v>
      </c>
      <c r="D461" s="13">
        <f>'[2]5 ЦК 3'!$D464</f>
        <v>132.46329347999998</v>
      </c>
      <c r="E461" s="13">
        <f>'[2]5 ЦК 3'!$Q464</f>
        <v>7.3607045399999995</v>
      </c>
      <c r="F461" s="14">
        <f>'[2]5 ЦК 3'!$R464</f>
        <v>0</v>
      </c>
    </row>
    <row r="462" spans="1:6" ht="15.75">
      <c r="A462" s="57"/>
      <c r="B462" s="7">
        <v>14</v>
      </c>
      <c r="C462" s="13">
        <f>'[2]3 ЦК 3'!$D465</f>
        <v>132.94400112</v>
      </c>
      <c r="D462" s="13">
        <f>'[2]5 ЦК 3'!$D465</f>
        <v>132.25967495999998</v>
      </c>
      <c r="E462" s="13">
        <f>'[2]5 ЦК 3'!$Q465</f>
        <v>9.12714768</v>
      </c>
      <c r="F462" s="14">
        <f>'[2]5 ЦК 3'!$R465</f>
        <v>0</v>
      </c>
    </row>
    <row r="463" spans="1:6" ht="15.75">
      <c r="A463" s="57"/>
      <c r="B463" s="7">
        <v>15</v>
      </c>
      <c r="C463" s="13">
        <f>'[2]3 ЦК 3'!$D466</f>
        <v>133.56745163999997</v>
      </c>
      <c r="D463" s="13">
        <f>'[2]5 ЦК 3'!$D466</f>
        <v>132.88312548</v>
      </c>
      <c r="E463" s="13">
        <f>'[2]5 ЦК 3'!$Q466</f>
        <v>8.56247364</v>
      </c>
      <c r="F463" s="14">
        <f>'[2]5 ЦК 3'!$R466</f>
        <v>0</v>
      </c>
    </row>
    <row r="464" spans="1:6" ht="15.75">
      <c r="A464" s="57"/>
      <c r="B464" s="7">
        <v>16</v>
      </c>
      <c r="C464" s="13">
        <f>'[2]3 ЦК 3'!$D467</f>
        <v>134.13527442</v>
      </c>
      <c r="D464" s="13">
        <f>'[2]5 ЦК 3'!$D467</f>
        <v>133.45094826</v>
      </c>
      <c r="E464" s="13">
        <f>'[2]5 ЦК 3'!$Q467</f>
        <v>11.73325482</v>
      </c>
      <c r="F464" s="14">
        <f>'[2]5 ЦК 3'!$R467</f>
        <v>0</v>
      </c>
    </row>
    <row r="465" spans="1:6" ht="15.75">
      <c r="A465" s="57"/>
      <c r="B465" s="7">
        <v>17</v>
      </c>
      <c r="C465" s="13">
        <f>'[2]3 ЦК 3'!$D468</f>
        <v>136.9491984</v>
      </c>
      <c r="D465" s="13">
        <f>'[2]5 ЦК 3'!$D468</f>
        <v>136.26487224</v>
      </c>
      <c r="E465" s="13">
        <f>'[2]5 ЦК 3'!$Q468</f>
        <v>17.96566086</v>
      </c>
      <c r="F465" s="14">
        <f>'[2]5 ЦК 3'!$R468</f>
        <v>0</v>
      </c>
    </row>
    <row r="466" spans="1:6" ht="15.75">
      <c r="A466" s="57"/>
      <c r="B466" s="7">
        <v>18</v>
      </c>
      <c r="C466" s="13">
        <f>'[2]3 ЦК 3'!$D469</f>
        <v>141.73948152</v>
      </c>
      <c r="D466" s="13">
        <f>'[2]5 ЦК 3'!$D469</f>
        <v>141.05515536000001</v>
      </c>
      <c r="E466" s="13">
        <f>'[2]5 ЦК 3'!$Q469</f>
        <v>38.813468400000005</v>
      </c>
      <c r="F466" s="14">
        <f>'[2]5 ЦК 3'!$R469</f>
        <v>0</v>
      </c>
    </row>
    <row r="467" spans="1:6" ht="15.75">
      <c r="A467" s="57"/>
      <c r="B467" s="7">
        <v>19</v>
      </c>
      <c r="C467" s="13">
        <f>'[2]3 ЦК 3'!$D470</f>
        <v>150.41321064</v>
      </c>
      <c r="D467" s="13">
        <f>'[2]5 ЦК 3'!$D470</f>
        <v>149.72888448</v>
      </c>
      <c r="E467" s="13">
        <f>'[2]5 ЦК 3'!$Q470</f>
        <v>13.328616419999998</v>
      </c>
      <c r="F467" s="14">
        <f>'[2]5 ЦК 3'!$R470</f>
        <v>0</v>
      </c>
    </row>
    <row r="468" spans="1:6" ht="15.75">
      <c r="A468" s="57"/>
      <c r="B468" s="7">
        <v>20</v>
      </c>
      <c r="C468" s="13">
        <f>'[2]3 ЦК 3'!$D471</f>
        <v>145.98503262</v>
      </c>
      <c r="D468" s="13">
        <f>'[2]5 ЦК 3'!$D471</f>
        <v>145.30070646</v>
      </c>
      <c r="E468" s="13">
        <f>'[2]5 ЦК 3'!$Q471</f>
        <v>1.2259094400000001</v>
      </c>
      <c r="F468" s="14">
        <f>'[2]5 ЦК 3'!$R471</f>
        <v>0</v>
      </c>
    </row>
    <row r="469" spans="1:6" ht="15.75">
      <c r="A469" s="57"/>
      <c r="B469" s="7">
        <v>21</v>
      </c>
      <c r="C469" s="13">
        <f>'[2]3 ЦК 3'!$D472</f>
        <v>137.58629345999998</v>
      </c>
      <c r="D469" s="13">
        <f>'[2]5 ЦК 3'!$D472</f>
        <v>136.9019673</v>
      </c>
      <c r="E469" s="13">
        <f>'[2]5 ЦК 3'!$Q472</f>
        <v>4.51949148</v>
      </c>
      <c r="F469" s="14">
        <f>'[2]5 ЦК 3'!$R472</f>
        <v>0</v>
      </c>
    </row>
    <row r="470" spans="1:6" ht="15.75">
      <c r="A470" s="57"/>
      <c r="B470" s="7">
        <v>22</v>
      </c>
      <c r="C470" s="13">
        <f>'[2]3 ЦК 3'!$D473</f>
        <v>133.88547437999998</v>
      </c>
      <c r="D470" s="13">
        <f>'[2]5 ЦК 3'!$D473</f>
        <v>133.20114822</v>
      </c>
      <c r="E470" s="13">
        <f>'[2]5 ЦК 3'!$Q473</f>
        <v>0</v>
      </c>
      <c r="F470" s="14">
        <f>'[2]5 ЦК 3'!$R473</f>
        <v>7.8823457999999995</v>
      </c>
    </row>
    <row r="471" spans="1:6" ht="16.5" thickBot="1">
      <c r="A471" s="57"/>
      <c r="B471" s="7">
        <v>23</v>
      </c>
      <c r="C471" s="13">
        <f>'[2]3 ЦК 3'!$D474</f>
        <v>123.62163156</v>
      </c>
      <c r="D471" s="13">
        <f>'[2]5 ЦК 3'!$D474</f>
        <v>122.9373054</v>
      </c>
      <c r="E471" s="13">
        <f>'[2]5 ЦК 3'!$Q474</f>
        <v>0</v>
      </c>
      <c r="F471" s="14">
        <f>'[2]5 ЦК 3'!$R474</f>
        <v>3.1644837</v>
      </c>
    </row>
    <row r="472" spans="1:6" ht="15.75" customHeight="1">
      <c r="A472" s="56">
        <v>41567</v>
      </c>
      <c r="B472" s="7">
        <v>0</v>
      </c>
      <c r="C472" s="13">
        <f>'[2]3 ЦК 3'!$D475</f>
        <v>115.51887395999998</v>
      </c>
      <c r="D472" s="13">
        <f>'[2]5 ЦК 3'!$D475</f>
        <v>114.83454779999998</v>
      </c>
      <c r="E472" s="13">
        <f>'[2]5 ЦК 3'!$Q475</f>
        <v>0</v>
      </c>
      <c r="F472" s="14">
        <f>'[2]5 ЦК 3'!$R475</f>
        <v>0.35055971999999996</v>
      </c>
    </row>
    <row r="473" spans="1:6" ht="15.75">
      <c r="A473" s="57"/>
      <c r="B473" s="7">
        <v>1</v>
      </c>
      <c r="C473" s="13">
        <f>'[2]3 ЦК 3'!$D476</f>
        <v>106.70345153999999</v>
      </c>
      <c r="D473" s="13">
        <f>'[2]5 ЦК 3'!$D476</f>
        <v>106.01912537999999</v>
      </c>
      <c r="E473" s="13">
        <f>'[2]5 ЦК 3'!$Q476</f>
        <v>0.9173329199999999</v>
      </c>
      <c r="F473" s="14">
        <f>'[2]5 ЦК 3'!$R476</f>
        <v>0</v>
      </c>
    </row>
    <row r="474" spans="1:6" ht="15.75">
      <c r="A474" s="57"/>
      <c r="B474" s="7">
        <v>2</v>
      </c>
      <c r="C474" s="13">
        <f>'[2]3 ЦК 3'!$D477</f>
        <v>92.41551899999999</v>
      </c>
      <c r="D474" s="13">
        <f>'[2]5 ЦК 3'!$D477</f>
        <v>91.73119284</v>
      </c>
      <c r="E474" s="13">
        <f>'[2]5 ЦК 3'!$Q477</f>
        <v>9.5301864</v>
      </c>
      <c r="F474" s="14">
        <f>'[2]5 ЦК 3'!$R477</f>
        <v>0</v>
      </c>
    </row>
    <row r="475" spans="1:6" ht="15.75">
      <c r="A475" s="57"/>
      <c r="B475" s="7">
        <v>3</v>
      </c>
      <c r="C475" s="13">
        <f>'[2]3 ЦК 3'!$D478</f>
        <v>90.32265647999999</v>
      </c>
      <c r="D475" s="13">
        <f>'[2]5 ЦК 3'!$D478</f>
        <v>89.63833032</v>
      </c>
      <c r="E475" s="13">
        <f>'[2]5 ЦК 3'!$Q478</f>
        <v>8.31897108</v>
      </c>
      <c r="F475" s="14">
        <f>'[2]5 ЦК 3'!$R478</f>
        <v>0</v>
      </c>
    </row>
    <row r="476" spans="1:6" ht="15.75">
      <c r="A476" s="57"/>
      <c r="B476" s="7">
        <v>4</v>
      </c>
      <c r="C476" s="13">
        <f>'[2]3 ЦК 3'!$D479</f>
        <v>88.40297466</v>
      </c>
      <c r="D476" s="13">
        <f>'[2]5 ЦК 3'!$D479</f>
        <v>87.7186485</v>
      </c>
      <c r="E476" s="13">
        <f>'[2]5 ЦК 3'!$Q479</f>
        <v>0.0734706</v>
      </c>
      <c r="F476" s="14">
        <f>'[2]5 ЦК 3'!$R479</f>
        <v>0.06087564</v>
      </c>
    </row>
    <row r="477" spans="1:6" ht="15.75">
      <c r="A477" s="57"/>
      <c r="B477" s="7">
        <v>5</v>
      </c>
      <c r="C477" s="13">
        <f>'[2]3 ЦК 3'!$D480</f>
        <v>89.9280144</v>
      </c>
      <c r="D477" s="13">
        <f>'[2]5 ЦК 3'!$D480</f>
        <v>89.24368824</v>
      </c>
      <c r="E477" s="13">
        <f>'[2]5 ЦК 3'!$Q480</f>
        <v>10.16098398</v>
      </c>
      <c r="F477" s="14">
        <f>'[2]5 ЦК 3'!$R480</f>
        <v>0</v>
      </c>
    </row>
    <row r="478" spans="1:6" ht="15.75">
      <c r="A478" s="57"/>
      <c r="B478" s="7">
        <v>6</v>
      </c>
      <c r="C478" s="13">
        <f>'[2]3 ЦК 3'!$D481</f>
        <v>99.47919239999999</v>
      </c>
      <c r="D478" s="13">
        <f>'[2]5 ЦК 3'!$D481</f>
        <v>98.79486623999999</v>
      </c>
      <c r="E478" s="13">
        <f>'[2]5 ЦК 3'!$Q481</f>
        <v>12.421779299999999</v>
      </c>
      <c r="F478" s="14">
        <f>'[2]5 ЦК 3'!$R481</f>
        <v>0</v>
      </c>
    </row>
    <row r="479" spans="1:6" ht="15.75">
      <c r="A479" s="57"/>
      <c r="B479" s="7">
        <v>7</v>
      </c>
      <c r="C479" s="13">
        <f>'[2]3 ЦК 3'!$D482</f>
        <v>106.30880945999999</v>
      </c>
      <c r="D479" s="13">
        <f>'[2]5 ЦК 3'!$D482</f>
        <v>105.6244833</v>
      </c>
      <c r="E479" s="13">
        <f>'[2]5 ЦК 3'!$Q482</f>
        <v>12.58656336</v>
      </c>
      <c r="F479" s="14">
        <f>'[2]5 ЦК 3'!$R482</f>
        <v>0</v>
      </c>
    </row>
    <row r="480" spans="1:6" ht="15.75">
      <c r="A480" s="57"/>
      <c r="B480" s="7">
        <v>8</v>
      </c>
      <c r="C480" s="13">
        <f>'[2]3 ЦК 3'!$D483</f>
        <v>116.27142281999998</v>
      </c>
      <c r="D480" s="13">
        <f>'[2]5 ЦК 3'!$D483</f>
        <v>115.58709665999999</v>
      </c>
      <c r="E480" s="13">
        <f>'[2]5 ЦК 3'!$Q483</f>
        <v>4.52578896</v>
      </c>
      <c r="F480" s="14">
        <f>'[2]5 ЦК 3'!$R483</f>
        <v>0</v>
      </c>
    </row>
    <row r="481" spans="1:6" ht="15.75">
      <c r="A481" s="57"/>
      <c r="B481" s="7">
        <v>9</v>
      </c>
      <c r="C481" s="13">
        <f>'[2]3 ЦК 3'!$D484</f>
        <v>118.42516098</v>
      </c>
      <c r="D481" s="13">
        <f>'[2]5 ЦК 3'!$D484</f>
        <v>117.74083482</v>
      </c>
      <c r="E481" s="13">
        <f>'[2]5 ЦК 3'!$Q484</f>
        <v>5.53863366</v>
      </c>
      <c r="F481" s="14">
        <f>'[2]5 ЦК 3'!$R484</f>
        <v>0</v>
      </c>
    </row>
    <row r="482" spans="1:6" ht="15.75">
      <c r="A482" s="57"/>
      <c r="B482" s="7">
        <v>10</v>
      </c>
      <c r="C482" s="13">
        <f>'[2]3 ЦК 3'!$D485</f>
        <v>118.78411734</v>
      </c>
      <c r="D482" s="13">
        <f>'[2]5 ЦК 3'!$D485</f>
        <v>118.09979118</v>
      </c>
      <c r="E482" s="13">
        <f>'[2]5 ЦК 3'!$Q485</f>
        <v>3.1445416799999997</v>
      </c>
      <c r="F482" s="14">
        <f>'[2]5 ЦК 3'!$R485</f>
        <v>0</v>
      </c>
    </row>
    <row r="483" spans="1:6" ht="15.75">
      <c r="A483" s="57"/>
      <c r="B483" s="7">
        <v>11</v>
      </c>
      <c r="C483" s="13">
        <f>'[2]3 ЦК 3'!$D486</f>
        <v>118.86388542</v>
      </c>
      <c r="D483" s="13">
        <f>'[2]5 ЦК 3'!$D486</f>
        <v>118.17955925999999</v>
      </c>
      <c r="E483" s="13">
        <f>'[2]5 ЦК 3'!$Q486</f>
        <v>2.7205113600000006</v>
      </c>
      <c r="F483" s="14">
        <f>'[2]5 ЦК 3'!$R486</f>
        <v>0</v>
      </c>
    </row>
    <row r="484" spans="1:6" ht="15.75">
      <c r="A484" s="57"/>
      <c r="B484" s="7">
        <v>12</v>
      </c>
      <c r="C484" s="13">
        <f>'[2]3 ЦК 3'!$D487</f>
        <v>118.5710526</v>
      </c>
      <c r="D484" s="13">
        <f>'[2]5 ЦК 3'!$D487</f>
        <v>117.88672644</v>
      </c>
      <c r="E484" s="13">
        <f>'[2]5 ЦК 3'!$Q487</f>
        <v>0</v>
      </c>
      <c r="F484" s="14">
        <f>'[2]5 ЦК 3'!$R487</f>
        <v>1.3592061</v>
      </c>
    </row>
    <row r="485" spans="1:6" ht="15.75">
      <c r="A485" s="57"/>
      <c r="B485" s="7">
        <v>13</v>
      </c>
      <c r="C485" s="13">
        <f>'[2]3 ЦК 3'!$D488</f>
        <v>118.50492906</v>
      </c>
      <c r="D485" s="13">
        <f>'[2]5 ЦК 3'!$D488</f>
        <v>117.8206029</v>
      </c>
      <c r="E485" s="13">
        <f>'[2]5 ЦК 3'!$Q488</f>
        <v>0</v>
      </c>
      <c r="F485" s="14">
        <f>'[2]5 ЦК 3'!$R488</f>
        <v>1.55547756</v>
      </c>
    </row>
    <row r="486" spans="1:6" ht="15.75">
      <c r="A486" s="57"/>
      <c r="B486" s="7">
        <v>14</v>
      </c>
      <c r="C486" s="13">
        <f>'[2]3 ЦК 3'!$D489</f>
        <v>118.27297187999999</v>
      </c>
      <c r="D486" s="13">
        <f>'[2]5 ЦК 3'!$D489</f>
        <v>117.58864571999999</v>
      </c>
      <c r="E486" s="13">
        <f>'[2]5 ЦК 3'!$Q489</f>
        <v>0</v>
      </c>
      <c r="F486" s="14">
        <f>'[2]5 ЦК 3'!$R489</f>
        <v>4.2403032</v>
      </c>
    </row>
    <row r="487" spans="1:6" ht="15.75">
      <c r="A487" s="57"/>
      <c r="B487" s="7">
        <v>15</v>
      </c>
      <c r="C487" s="13">
        <f>'[2]3 ЦК 3'!$D490</f>
        <v>118.39367358</v>
      </c>
      <c r="D487" s="13">
        <f>'[2]5 ЦК 3'!$D490</f>
        <v>117.70934742</v>
      </c>
      <c r="E487" s="13">
        <f>'[2]5 ЦК 3'!$Q490</f>
        <v>0</v>
      </c>
      <c r="F487" s="14">
        <f>'[2]5 ЦК 3'!$R490</f>
        <v>4.2455511</v>
      </c>
    </row>
    <row r="488" spans="1:6" ht="15.75">
      <c r="A488" s="57"/>
      <c r="B488" s="7">
        <v>16</v>
      </c>
      <c r="C488" s="13">
        <f>'[2]3 ЦК 3'!$D491</f>
        <v>118.71799379999999</v>
      </c>
      <c r="D488" s="13">
        <f>'[2]5 ЦК 3'!$D491</f>
        <v>118.03366763999999</v>
      </c>
      <c r="E488" s="13">
        <f>'[2]5 ЦК 3'!$Q491</f>
        <v>2.0760692400000003</v>
      </c>
      <c r="F488" s="14">
        <f>'[2]5 ЦК 3'!$R491</f>
        <v>0</v>
      </c>
    </row>
    <row r="489" spans="1:6" ht="15.75">
      <c r="A489" s="57"/>
      <c r="B489" s="7">
        <v>17</v>
      </c>
      <c r="C489" s="13">
        <f>'[2]3 ЦК 3'!$D492</f>
        <v>119.83789566</v>
      </c>
      <c r="D489" s="13">
        <f>'[2]5 ЦК 3'!$D492</f>
        <v>119.1535695</v>
      </c>
      <c r="E489" s="13">
        <f>'[2]5 ЦК 3'!$Q492</f>
        <v>21.144838679999996</v>
      </c>
      <c r="F489" s="14">
        <f>'[2]5 ЦК 3'!$R492</f>
        <v>0</v>
      </c>
    </row>
    <row r="490" spans="1:6" ht="15.75">
      <c r="A490" s="57"/>
      <c r="B490" s="7">
        <v>18</v>
      </c>
      <c r="C490" s="13">
        <f>'[2]3 ЦК 3'!$D493</f>
        <v>140.36453171999997</v>
      </c>
      <c r="D490" s="13">
        <f>'[2]5 ЦК 3'!$D493</f>
        <v>139.68020556</v>
      </c>
      <c r="E490" s="13">
        <f>'[2]5 ЦК 3'!$Q493</f>
        <v>22.698217079999996</v>
      </c>
      <c r="F490" s="14">
        <f>'[2]5 ЦК 3'!$R493</f>
        <v>0</v>
      </c>
    </row>
    <row r="491" spans="1:6" ht="15.75">
      <c r="A491" s="57"/>
      <c r="B491" s="7">
        <v>19</v>
      </c>
      <c r="C491" s="13">
        <f>'[2]3 ЦК 3'!$D494</f>
        <v>149.38987014</v>
      </c>
      <c r="D491" s="13">
        <f>'[2]5 ЦК 3'!$D494</f>
        <v>148.70554398</v>
      </c>
      <c r="E491" s="13">
        <f>'[2]5 ЦК 3'!$Q494</f>
        <v>6.502148099999999</v>
      </c>
      <c r="F491" s="14">
        <f>'[2]5 ЦК 3'!$R494</f>
        <v>0</v>
      </c>
    </row>
    <row r="492" spans="1:6" ht="15.75">
      <c r="A492" s="57"/>
      <c r="B492" s="7">
        <v>20</v>
      </c>
      <c r="C492" s="13">
        <f>'[2]3 ЦК 3'!$D495</f>
        <v>142.73658251999998</v>
      </c>
      <c r="D492" s="13">
        <f>'[2]5 ЦК 3'!$D495</f>
        <v>142.05225636</v>
      </c>
      <c r="E492" s="13">
        <f>'[2]5 ЦК 3'!$Q495</f>
        <v>0</v>
      </c>
      <c r="F492" s="14">
        <f>'[2]5 ЦК 3'!$R495</f>
        <v>7.24420116</v>
      </c>
    </row>
    <row r="493" spans="1:6" ht="15.75">
      <c r="A493" s="57"/>
      <c r="B493" s="7">
        <v>21</v>
      </c>
      <c r="C493" s="13">
        <f>'[2]3 ЦК 3'!$D496</f>
        <v>135.70754526000002</v>
      </c>
      <c r="D493" s="13">
        <f>'[2]5 ЦК 3'!$D496</f>
        <v>135.0232191</v>
      </c>
      <c r="E493" s="13">
        <f>'[2]5 ЦК 3'!$Q496</f>
        <v>0</v>
      </c>
      <c r="F493" s="14">
        <f>'[2]5 ЦК 3'!$R496</f>
        <v>9.469310759999999</v>
      </c>
    </row>
    <row r="494" spans="1:6" ht="15.75">
      <c r="A494" s="57"/>
      <c r="B494" s="7">
        <v>22</v>
      </c>
      <c r="C494" s="13">
        <f>'[2]3 ЦК 3'!$D497</f>
        <v>124.27132157999999</v>
      </c>
      <c r="D494" s="13">
        <f>'[2]5 ЦК 3'!$D497</f>
        <v>123.58699542</v>
      </c>
      <c r="E494" s="13">
        <f>'[2]5 ЦК 3'!$Q497</f>
        <v>0</v>
      </c>
      <c r="F494" s="14">
        <f>'[2]5 ЦК 3'!$R497</f>
        <v>11.590511939999999</v>
      </c>
    </row>
    <row r="495" spans="1:6" ht="16.5" thickBot="1">
      <c r="A495" s="57"/>
      <c r="B495" s="7">
        <v>23</v>
      </c>
      <c r="C495" s="13">
        <f>'[2]3 ЦК 3'!$D498</f>
        <v>118.50492906</v>
      </c>
      <c r="D495" s="13">
        <f>'[2]5 ЦК 3'!$D498</f>
        <v>117.8206029</v>
      </c>
      <c r="E495" s="13">
        <f>'[2]5 ЦК 3'!$Q498</f>
        <v>0.0010495800000000003</v>
      </c>
      <c r="F495" s="14">
        <f>'[2]5 ЦК 3'!$R498</f>
        <v>19.65023676</v>
      </c>
    </row>
    <row r="496" spans="1:6" ht="15.75" customHeight="1">
      <c r="A496" s="56">
        <v>41568</v>
      </c>
      <c r="B496" s="7">
        <v>0</v>
      </c>
      <c r="C496" s="13">
        <f>'[2]3 ЦК 3'!$D499</f>
        <v>101.6465751</v>
      </c>
      <c r="D496" s="13">
        <f>'[2]5 ЦК 3'!$D499</f>
        <v>100.96224894</v>
      </c>
      <c r="E496" s="13">
        <f>'[2]5 ЦК 3'!$Q499</f>
        <v>0</v>
      </c>
      <c r="F496" s="14">
        <f>'[2]5 ЦК 3'!$R499</f>
        <v>10.62489834</v>
      </c>
    </row>
    <row r="497" spans="1:6" ht="15.75">
      <c r="A497" s="57"/>
      <c r="B497" s="7">
        <v>1</v>
      </c>
      <c r="C497" s="13">
        <f>'[2]3 ЦК 3'!$D500</f>
        <v>92.3210568</v>
      </c>
      <c r="D497" s="13">
        <f>'[2]5 ЦК 3'!$D500</f>
        <v>91.63673064</v>
      </c>
      <c r="E497" s="13">
        <f>'[2]5 ЦК 3'!$Q500</f>
        <v>0.0010495800000000003</v>
      </c>
      <c r="F497" s="14">
        <f>'[2]5 ЦК 3'!$R500</f>
        <v>0.27708911999999997</v>
      </c>
    </row>
    <row r="498" spans="1:6" ht="15.75">
      <c r="A498" s="57"/>
      <c r="B498" s="7">
        <v>2</v>
      </c>
      <c r="C498" s="13">
        <f>'[2]3 ЦК 3'!$D501</f>
        <v>89.82725472</v>
      </c>
      <c r="D498" s="13">
        <f>'[2]5 ЦК 3'!$D501</f>
        <v>89.14292856</v>
      </c>
      <c r="E498" s="13">
        <f>'[2]5 ЦК 3'!$Q501</f>
        <v>0.03148739999999999</v>
      </c>
      <c r="F498" s="14">
        <f>'[2]5 ЦК 3'!$R501</f>
        <v>0.025189919999999994</v>
      </c>
    </row>
    <row r="499" spans="1:6" ht="15.75">
      <c r="A499" s="57"/>
      <c r="B499" s="7">
        <v>3</v>
      </c>
      <c r="C499" s="13">
        <f>'[2]3 ЦК 3'!$D502</f>
        <v>83.89607814</v>
      </c>
      <c r="D499" s="13">
        <f>'[2]5 ЦК 3'!$D502</f>
        <v>83.21175197999999</v>
      </c>
      <c r="E499" s="13">
        <f>'[2]5 ЦК 3'!$Q502</f>
        <v>5.108305860000001</v>
      </c>
      <c r="F499" s="14">
        <f>'[2]5 ЦК 3'!$R502</f>
        <v>0</v>
      </c>
    </row>
    <row r="500" spans="1:6" ht="15.75">
      <c r="A500" s="57"/>
      <c r="B500" s="7">
        <v>4</v>
      </c>
      <c r="C500" s="13">
        <f>'[2]3 ЦК 3'!$D503</f>
        <v>88.84799658</v>
      </c>
      <c r="D500" s="13">
        <f>'[2]5 ЦК 3'!$D503</f>
        <v>88.16367042</v>
      </c>
      <c r="E500" s="13">
        <f>'[2]5 ЦК 3'!$Q503</f>
        <v>4.8752991</v>
      </c>
      <c r="F500" s="14">
        <f>'[2]5 ЦК 3'!$R503</f>
        <v>0</v>
      </c>
    </row>
    <row r="501" spans="1:6" ht="15.75">
      <c r="A501" s="57"/>
      <c r="B501" s="7">
        <v>5</v>
      </c>
      <c r="C501" s="13">
        <f>'[2]3 ЦК 3'!$D504</f>
        <v>106.9364583</v>
      </c>
      <c r="D501" s="13">
        <f>'[2]5 ЦК 3'!$D504</f>
        <v>106.25213214</v>
      </c>
      <c r="E501" s="13">
        <f>'[2]5 ЦК 3'!$Q504</f>
        <v>13.53538368</v>
      </c>
      <c r="F501" s="14">
        <f>'[2]5 ЦК 3'!$R504</f>
        <v>0</v>
      </c>
    </row>
    <row r="502" spans="1:6" ht="15.75">
      <c r="A502" s="57"/>
      <c r="B502" s="7">
        <v>6</v>
      </c>
      <c r="C502" s="13">
        <f>'[2]3 ЦК 3'!$D505</f>
        <v>121.61903292</v>
      </c>
      <c r="D502" s="13">
        <f>'[2]5 ЦК 3'!$D505</f>
        <v>120.93470676</v>
      </c>
      <c r="E502" s="13">
        <f>'[2]5 ЦК 3'!$Q505</f>
        <v>13.588912259999999</v>
      </c>
      <c r="F502" s="14">
        <f>'[2]5 ЦК 3'!$R505</f>
        <v>0</v>
      </c>
    </row>
    <row r="503" spans="1:6" ht="15.75">
      <c r="A503" s="57"/>
      <c r="B503" s="7">
        <v>7</v>
      </c>
      <c r="C503" s="13">
        <f>'[2]3 ЦК 3'!$D506</f>
        <v>143.68540284</v>
      </c>
      <c r="D503" s="13">
        <f>'[2]5 ЦК 3'!$D506</f>
        <v>143.00107668</v>
      </c>
      <c r="E503" s="13">
        <f>'[2]5 ЦК 3'!$Q506</f>
        <v>13.375847519999999</v>
      </c>
      <c r="F503" s="14">
        <f>'[2]5 ЦК 3'!$R506</f>
        <v>0</v>
      </c>
    </row>
    <row r="504" spans="1:6" ht="15.75">
      <c r="A504" s="57"/>
      <c r="B504" s="7">
        <v>8</v>
      </c>
      <c r="C504" s="13">
        <f>'[2]3 ЦК 3'!$D507</f>
        <v>155.71778795999998</v>
      </c>
      <c r="D504" s="13">
        <f>'[2]5 ЦК 3'!$D507</f>
        <v>155.03346179999997</v>
      </c>
      <c r="E504" s="13">
        <f>'[2]5 ЦК 3'!$Q507</f>
        <v>9.31712166</v>
      </c>
      <c r="F504" s="14">
        <f>'[2]5 ЦК 3'!$R507</f>
        <v>0</v>
      </c>
    </row>
    <row r="505" spans="1:6" ht="15.75">
      <c r="A505" s="57"/>
      <c r="B505" s="7">
        <v>9</v>
      </c>
      <c r="C505" s="13">
        <f>'[2]3 ЦК 3'!$D508</f>
        <v>164.07454392</v>
      </c>
      <c r="D505" s="13">
        <f>'[2]5 ЦК 3'!$D508</f>
        <v>163.39021776</v>
      </c>
      <c r="E505" s="13">
        <f>'[2]5 ЦК 3'!$Q508</f>
        <v>2.65333824</v>
      </c>
      <c r="F505" s="14">
        <f>'[2]5 ЦК 3'!$R508</f>
        <v>0.00734706</v>
      </c>
    </row>
    <row r="506" spans="1:6" ht="15.75">
      <c r="A506" s="57"/>
      <c r="B506" s="7">
        <v>10</v>
      </c>
      <c r="C506" s="13">
        <f>'[2]3 ЦК 3'!$D509</f>
        <v>163.90031364</v>
      </c>
      <c r="D506" s="13">
        <f>'[2]5 ЦК 3'!$D509</f>
        <v>163.21598748</v>
      </c>
      <c r="E506" s="13">
        <f>'[2]5 ЦК 3'!$Q509</f>
        <v>1.2385044000000003</v>
      </c>
      <c r="F506" s="14">
        <f>'[2]5 ЦК 3'!$R509</f>
        <v>3.4877543399999995</v>
      </c>
    </row>
    <row r="507" spans="1:6" ht="15.75">
      <c r="A507" s="57"/>
      <c r="B507" s="7">
        <v>11</v>
      </c>
      <c r="C507" s="13">
        <f>'[2]3 ЦК 3'!$D510</f>
        <v>164.13017165999997</v>
      </c>
      <c r="D507" s="13">
        <f>'[2]5 ЦК 3'!$D510</f>
        <v>163.4458455</v>
      </c>
      <c r="E507" s="13">
        <f>'[2]5 ЦК 3'!$Q510</f>
        <v>0.32956811999999996</v>
      </c>
      <c r="F507" s="14">
        <f>'[2]5 ЦК 3'!$R510</f>
        <v>5.50399752</v>
      </c>
    </row>
    <row r="508" spans="1:6" ht="15.75">
      <c r="A508" s="57"/>
      <c r="B508" s="7">
        <v>12</v>
      </c>
      <c r="C508" s="13">
        <f>'[2]3 ЦК 3'!$D511</f>
        <v>153.31320018</v>
      </c>
      <c r="D508" s="13">
        <f>'[2]5 ЦК 3'!$D511</f>
        <v>152.62887401999998</v>
      </c>
      <c r="E508" s="13">
        <f>'[2]5 ЦК 3'!$Q511</f>
        <v>0</v>
      </c>
      <c r="F508" s="14">
        <f>'[2]5 ЦК 3'!$R511</f>
        <v>2.63129706</v>
      </c>
    </row>
    <row r="509" spans="1:6" ht="15.75">
      <c r="A509" s="57"/>
      <c r="B509" s="7">
        <v>13</v>
      </c>
      <c r="C509" s="13">
        <f>'[2]3 ЦК 3'!$D512</f>
        <v>154.1518146</v>
      </c>
      <c r="D509" s="13">
        <f>'[2]5 ЦК 3'!$D512</f>
        <v>153.46748844</v>
      </c>
      <c r="E509" s="13">
        <f>'[2]5 ЦК 3'!$Q512</f>
        <v>0</v>
      </c>
      <c r="F509" s="14">
        <f>'[2]5 ЦК 3'!$R512</f>
        <v>3.2159131199999997</v>
      </c>
    </row>
    <row r="510" spans="1:6" ht="15.75">
      <c r="A510" s="57"/>
      <c r="B510" s="7">
        <v>14</v>
      </c>
      <c r="C510" s="13">
        <f>'[2]3 ЦК 3'!$D513</f>
        <v>163.11102948</v>
      </c>
      <c r="D510" s="13">
        <f>'[2]5 ЦК 3'!$D513</f>
        <v>162.42670332</v>
      </c>
      <c r="E510" s="13">
        <f>'[2]5 ЦК 3'!$Q513</f>
        <v>0</v>
      </c>
      <c r="F510" s="14">
        <f>'[2]5 ЦК 3'!$R513</f>
        <v>19.242999719999997</v>
      </c>
    </row>
    <row r="511" spans="1:6" ht="15.75">
      <c r="A511" s="57"/>
      <c r="B511" s="7">
        <v>15</v>
      </c>
      <c r="C511" s="13">
        <f>'[2]3 ЦК 3'!$D514</f>
        <v>153.57349602</v>
      </c>
      <c r="D511" s="13">
        <f>'[2]5 ЦК 3'!$D514</f>
        <v>152.88916986</v>
      </c>
      <c r="E511" s="13">
        <f>'[2]5 ЦК 3'!$Q514</f>
        <v>0</v>
      </c>
      <c r="F511" s="14">
        <f>'[2]5 ЦК 3'!$R514</f>
        <v>11.23365474</v>
      </c>
    </row>
    <row r="512" spans="1:6" ht="15.75">
      <c r="A512" s="57"/>
      <c r="B512" s="7">
        <v>16</v>
      </c>
      <c r="C512" s="13">
        <f>'[2]3 ЦК 3'!$D515</f>
        <v>151.46384021999998</v>
      </c>
      <c r="D512" s="13">
        <f>'[2]5 ЦК 3'!$D515</f>
        <v>150.77951406</v>
      </c>
      <c r="E512" s="13">
        <f>'[2]5 ЦК 3'!$Q515</f>
        <v>0.0010495800000000003</v>
      </c>
      <c r="F512" s="14">
        <f>'[2]5 ЦК 3'!$R515</f>
        <v>17.60565492</v>
      </c>
    </row>
    <row r="513" spans="1:6" ht="15.75">
      <c r="A513" s="57"/>
      <c r="B513" s="7">
        <v>17</v>
      </c>
      <c r="C513" s="13">
        <f>'[2]3 ЦК 3'!$D516</f>
        <v>148.5365616</v>
      </c>
      <c r="D513" s="13">
        <f>'[2]5 ЦК 3'!$D516</f>
        <v>147.85223544</v>
      </c>
      <c r="E513" s="13">
        <f>'[2]5 ЦК 3'!$Q516</f>
        <v>0</v>
      </c>
      <c r="F513" s="14">
        <f>'[2]5 ЦК 3'!$R516</f>
        <v>12.27378852</v>
      </c>
    </row>
    <row r="514" spans="1:6" ht="15.75">
      <c r="A514" s="57"/>
      <c r="B514" s="7">
        <v>18</v>
      </c>
      <c r="C514" s="13">
        <f>'[2]3 ЦК 3'!$D517</f>
        <v>163.01761686</v>
      </c>
      <c r="D514" s="13">
        <f>'[2]5 ЦК 3'!$D517</f>
        <v>162.33329070000002</v>
      </c>
      <c r="E514" s="13">
        <f>'[2]5 ЦК 3'!$Q517</f>
        <v>2.3772987000000003</v>
      </c>
      <c r="F514" s="14">
        <f>'[2]5 ЦК 3'!$R517</f>
        <v>3.9191317199999998</v>
      </c>
    </row>
    <row r="515" spans="1:6" ht="15.75">
      <c r="A515" s="57"/>
      <c r="B515" s="7">
        <v>19</v>
      </c>
      <c r="C515" s="13">
        <f>'[2]3 ЦК 3'!$D518</f>
        <v>163.31569758</v>
      </c>
      <c r="D515" s="13">
        <f>'[2]5 ЦК 3'!$D518</f>
        <v>162.63137142</v>
      </c>
      <c r="E515" s="13">
        <f>'[2]5 ЦК 3'!$Q518</f>
        <v>0</v>
      </c>
      <c r="F515" s="14">
        <f>'[2]5 ЦК 3'!$R518</f>
        <v>10.863152999999999</v>
      </c>
    </row>
    <row r="516" spans="1:6" ht="15.75">
      <c r="A516" s="57"/>
      <c r="B516" s="7">
        <v>20</v>
      </c>
      <c r="C516" s="13">
        <f>'[2]3 ЦК 3'!$D519</f>
        <v>162.29340666</v>
      </c>
      <c r="D516" s="13">
        <f>'[2]5 ЦК 3'!$D519</f>
        <v>161.60908049999998</v>
      </c>
      <c r="E516" s="13">
        <f>'[2]5 ЦК 3'!$Q519</f>
        <v>0</v>
      </c>
      <c r="F516" s="14">
        <f>'[2]5 ЦК 3'!$R519</f>
        <v>28.860301260000004</v>
      </c>
    </row>
    <row r="517" spans="1:6" ht="15.75">
      <c r="A517" s="57"/>
      <c r="B517" s="7">
        <v>21</v>
      </c>
      <c r="C517" s="13">
        <f>'[2]3 ЦК 3'!$D520</f>
        <v>161.72348472</v>
      </c>
      <c r="D517" s="13">
        <f>'[2]5 ЦК 3'!$D520</f>
        <v>161.03915855999998</v>
      </c>
      <c r="E517" s="13">
        <f>'[2]5 ЦК 3'!$Q520</f>
        <v>0</v>
      </c>
      <c r="F517" s="14">
        <f>'[2]5 ЦК 3'!$R520</f>
        <v>35.54507628</v>
      </c>
    </row>
    <row r="518" spans="1:6" ht="15.75">
      <c r="A518" s="57"/>
      <c r="B518" s="7">
        <v>22</v>
      </c>
      <c r="C518" s="13">
        <f>'[2]3 ЦК 3'!$D521</f>
        <v>140.3183502</v>
      </c>
      <c r="D518" s="13">
        <f>'[2]5 ЦК 3'!$D521</f>
        <v>139.63402404</v>
      </c>
      <c r="E518" s="13">
        <f>'[2]5 ЦК 3'!$Q521</f>
        <v>0</v>
      </c>
      <c r="F518" s="14">
        <f>'[2]5 ЦК 3'!$R521</f>
        <v>21.08501262</v>
      </c>
    </row>
    <row r="519" spans="1:6" ht="16.5" thickBot="1">
      <c r="A519" s="57"/>
      <c r="B519" s="7">
        <v>23</v>
      </c>
      <c r="C519" s="13">
        <f>'[2]3 ЦК 3'!$D522</f>
        <v>123.67935845999999</v>
      </c>
      <c r="D519" s="13">
        <f>'[2]5 ЦК 3'!$D522</f>
        <v>122.99503229999999</v>
      </c>
      <c r="E519" s="13">
        <f>'[2]5 ЦК 3'!$Q522</f>
        <v>0.0010495800000000003</v>
      </c>
      <c r="F519" s="14">
        <f>'[2]5 ЦК 3'!$R522</f>
        <v>11.8550061</v>
      </c>
    </row>
    <row r="520" spans="1:6" ht="15.75" customHeight="1">
      <c r="A520" s="56">
        <v>41569</v>
      </c>
      <c r="B520" s="7">
        <v>0</v>
      </c>
      <c r="C520" s="13">
        <f>'[2]3 ЦК 3'!$D523</f>
        <v>106.09469514</v>
      </c>
      <c r="D520" s="13">
        <f>'[2]5 ЦК 3'!$D523</f>
        <v>105.41036897999999</v>
      </c>
      <c r="E520" s="13">
        <f>'[2]5 ЦК 3'!$Q523</f>
        <v>0</v>
      </c>
      <c r="F520" s="14">
        <f>'[2]5 ЦК 3'!$R523</f>
        <v>11.732205239999999</v>
      </c>
    </row>
    <row r="521" spans="1:6" ht="15.75">
      <c r="A521" s="57"/>
      <c r="B521" s="7">
        <v>1</v>
      </c>
      <c r="C521" s="13">
        <f>'[2]3 ЦК 3'!$D524</f>
        <v>97.06515839999999</v>
      </c>
      <c r="D521" s="13">
        <f>'[2]5 ЦК 3'!$D524</f>
        <v>96.38083223999999</v>
      </c>
      <c r="E521" s="13">
        <f>'[2]5 ЦК 3'!$Q524</f>
        <v>0.0010495800000000003</v>
      </c>
      <c r="F521" s="14">
        <f>'[2]5 ЦК 3'!$R524</f>
        <v>6.90938514</v>
      </c>
    </row>
    <row r="522" spans="1:6" ht="15.75">
      <c r="A522" s="57"/>
      <c r="B522" s="7">
        <v>2</v>
      </c>
      <c r="C522" s="13">
        <f>'[2]3 ЦК 3'!$D525</f>
        <v>82.7436393</v>
      </c>
      <c r="D522" s="13">
        <f>'[2]5 ЦК 3'!$D525</f>
        <v>82.05931314</v>
      </c>
      <c r="E522" s="13">
        <f>'[2]5 ЦК 3'!$Q525</f>
        <v>0</v>
      </c>
      <c r="F522" s="14">
        <f>'[2]5 ЦК 3'!$R525</f>
        <v>8.91828126</v>
      </c>
    </row>
    <row r="523" spans="1:6" ht="15.75">
      <c r="A523" s="57"/>
      <c r="B523" s="7">
        <v>3</v>
      </c>
      <c r="C523" s="13">
        <f>'[2]3 ЦК 3'!$D526</f>
        <v>80.74523897999998</v>
      </c>
      <c r="D523" s="13">
        <f>'[2]5 ЦК 3'!$D526</f>
        <v>80.06091281999998</v>
      </c>
      <c r="E523" s="13">
        <f>'[2]5 ЦК 3'!$Q526</f>
        <v>0</v>
      </c>
      <c r="F523" s="14">
        <f>'[2]5 ЦК 3'!$R526</f>
        <v>0.22670927999999999</v>
      </c>
    </row>
    <row r="524" spans="1:6" ht="15.75">
      <c r="A524" s="57"/>
      <c r="B524" s="7">
        <v>4</v>
      </c>
      <c r="C524" s="13">
        <f>'[2]3 ЦК 3'!$D527</f>
        <v>90.5157792</v>
      </c>
      <c r="D524" s="13">
        <f>'[2]5 ЦК 3'!$D527</f>
        <v>89.83145303999999</v>
      </c>
      <c r="E524" s="13">
        <f>'[2]5 ЦК 3'!$Q527</f>
        <v>6.60395736</v>
      </c>
      <c r="F524" s="14">
        <f>'[2]5 ЦК 3'!$R527</f>
        <v>0</v>
      </c>
    </row>
    <row r="525" spans="1:6" ht="15.75">
      <c r="A525" s="57"/>
      <c r="B525" s="7">
        <v>5</v>
      </c>
      <c r="C525" s="13">
        <f>'[2]3 ЦК 3'!$D528</f>
        <v>106.16711615999999</v>
      </c>
      <c r="D525" s="13">
        <f>'[2]5 ЦК 3'!$D528</f>
        <v>105.48279000000001</v>
      </c>
      <c r="E525" s="13">
        <f>'[2]5 ЦК 3'!$Q528</f>
        <v>21.12699582</v>
      </c>
      <c r="F525" s="14">
        <f>'[2]5 ЦК 3'!$R528</f>
        <v>0</v>
      </c>
    </row>
    <row r="526" spans="1:6" ht="15.75">
      <c r="A526" s="57"/>
      <c r="B526" s="7">
        <v>6</v>
      </c>
      <c r="C526" s="13">
        <f>'[2]3 ЦК 3'!$D529</f>
        <v>126.01047564</v>
      </c>
      <c r="D526" s="13">
        <f>'[2]5 ЦК 3'!$D529</f>
        <v>125.32614948</v>
      </c>
      <c r="E526" s="13">
        <f>'[2]5 ЦК 3'!$Q529</f>
        <v>20.426925960000002</v>
      </c>
      <c r="F526" s="14">
        <f>'[2]5 ЦК 3'!$R529</f>
        <v>0</v>
      </c>
    </row>
    <row r="527" spans="1:6" ht="15.75">
      <c r="A527" s="57"/>
      <c r="B527" s="7">
        <v>7</v>
      </c>
      <c r="C527" s="13">
        <f>'[2]3 ЦК 3'!$D530</f>
        <v>135.59943852</v>
      </c>
      <c r="D527" s="13">
        <f>'[2]5 ЦК 3'!$D530</f>
        <v>134.91511236</v>
      </c>
      <c r="E527" s="13">
        <f>'[2]5 ЦК 3'!$Q530</f>
        <v>20.2883814</v>
      </c>
      <c r="F527" s="14">
        <f>'[2]5 ЦК 3'!$R530</f>
        <v>0</v>
      </c>
    </row>
    <row r="528" spans="1:6" ht="15.75">
      <c r="A528" s="57"/>
      <c r="B528" s="7">
        <v>8</v>
      </c>
      <c r="C528" s="13">
        <f>'[2]3 ЦК 3'!$D531</f>
        <v>156.59523683999998</v>
      </c>
      <c r="D528" s="13">
        <f>'[2]5 ЦК 3'!$D531</f>
        <v>155.91091068</v>
      </c>
      <c r="E528" s="13">
        <f>'[2]5 ЦК 3'!$Q531</f>
        <v>9.200618279999999</v>
      </c>
      <c r="F528" s="14">
        <f>'[2]5 ЦК 3'!$R531</f>
        <v>0</v>
      </c>
    </row>
    <row r="529" spans="1:6" ht="15.75">
      <c r="A529" s="57"/>
      <c r="B529" s="7">
        <v>9</v>
      </c>
      <c r="C529" s="13">
        <f>'[2]3 ЦК 3'!$D532</f>
        <v>164.26241874</v>
      </c>
      <c r="D529" s="13">
        <f>'[2]5 ЦК 3'!$D532</f>
        <v>163.57809257999997</v>
      </c>
      <c r="E529" s="13">
        <f>'[2]5 ЦК 3'!$Q532</f>
        <v>1.7926826399999998</v>
      </c>
      <c r="F529" s="14">
        <f>'[2]5 ЦК 3'!$R532</f>
        <v>0.015743699999999996</v>
      </c>
    </row>
    <row r="530" spans="1:6" ht="15.75">
      <c r="A530" s="57"/>
      <c r="B530" s="7">
        <v>10</v>
      </c>
      <c r="C530" s="13">
        <f>'[2]3 ЦК 3'!$D533</f>
        <v>164.00527164</v>
      </c>
      <c r="D530" s="13">
        <f>'[2]5 ЦК 3'!$D533</f>
        <v>163.32094548</v>
      </c>
      <c r="E530" s="13">
        <f>'[2]5 ЦК 3'!$Q533</f>
        <v>0.025189919999999994</v>
      </c>
      <c r="F530" s="14">
        <f>'[2]5 ЦК 3'!$R533</f>
        <v>3.6630342</v>
      </c>
    </row>
    <row r="531" spans="1:6" ht="15.75">
      <c r="A531" s="57"/>
      <c r="B531" s="7">
        <v>11</v>
      </c>
      <c r="C531" s="13">
        <f>'[2]3 ЦК 3'!$D534</f>
        <v>163.96328843999999</v>
      </c>
      <c r="D531" s="13">
        <f>'[2]5 ЦК 3'!$D534</f>
        <v>163.27896228</v>
      </c>
      <c r="E531" s="13">
        <f>'[2]5 ЦК 3'!$Q534</f>
        <v>0.0010495800000000003</v>
      </c>
      <c r="F531" s="14">
        <f>'[2]5 ЦК 3'!$R534</f>
        <v>14.443270380000001</v>
      </c>
    </row>
    <row r="532" spans="1:6" ht="15.75">
      <c r="A532" s="57"/>
      <c r="B532" s="7">
        <v>12</v>
      </c>
      <c r="C532" s="13">
        <f>'[2]3 ЦК 3'!$D535</f>
        <v>157.1798529</v>
      </c>
      <c r="D532" s="13">
        <f>'[2]5 ЦК 3'!$D535</f>
        <v>156.49552674</v>
      </c>
      <c r="E532" s="13">
        <f>'[2]5 ЦК 3'!$Q535</f>
        <v>0</v>
      </c>
      <c r="F532" s="14">
        <f>'[2]5 ЦК 3'!$R535</f>
        <v>14.41703088</v>
      </c>
    </row>
    <row r="533" spans="1:6" ht="15.75">
      <c r="A533" s="57"/>
      <c r="B533" s="7">
        <v>13</v>
      </c>
      <c r="C533" s="13">
        <f>'[2]3 ЦК 3'!$D536</f>
        <v>163.94859431999998</v>
      </c>
      <c r="D533" s="13">
        <f>'[2]5 ЦК 3'!$D536</f>
        <v>163.26426816</v>
      </c>
      <c r="E533" s="13">
        <f>'[2]5 ЦК 3'!$Q536</f>
        <v>0.0010495800000000003</v>
      </c>
      <c r="F533" s="14">
        <f>'[2]5 ЦК 3'!$R536</f>
        <v>19.80452502</v>
      </c>
    </row>
    <row r="534" spans="1:6" ht="15.75">
      <c r="A534" s="57"/>
      <c r="B534" s="7">
        <v>14</v>
      </c>
      <c r="C534" s="13">
        <f>'[2]3 ЦК 3'!$D537</f>
        <v>164.23932798</v>
      </c>
      <c r="D534" s="13">
        <f>'[2]5 ЦК 3'!$D537</f>
        <v>163.55500182</v>
      </c>
      <c r="E534" s="13">
        <f>'[2]5 ЦК 3'!$Q537</f>
        <v>0</v>
      </c>
      <c r="F534" s="14">
        <f>'[2]5 ЦК 3'!$R537</f>
        <v>39.1335903</v>
      </c>
    </row>
    <row r="535" spans="1:6" ht="15.75">
      <c r="A535" s="57"/>
      <c r="B535" s="7">
        <v>15</v>
      </c>
      <c r="C535" s="13">
        <f>'[2]3 ЦК 3'!$D538</f>
        <v>162.22203521999998</v>
      </c>
      <c r="D535" s="13">
        <f>'[2]5 ЦК 3'!$D538</f>
        <v>161.53770905999997</v>
      </c>
      <c r="E535" s="13">
        <f>'[2]5 ЦК 3'!$Q538</f>
        <v>0</v>
      </c>
      <c r="F535" s="14">
        <f>'[2]5 ЦК 3'!$R538</f>
        <v>38.519586</v>
      </c>
    </row>
    <row r="536" spans="1:6" ht="15.75">
      <c r="A536" s="57"/>
      <c r="B536" s="7">
        <v>16</v>
      </c>
      <c r="C536" s="13">
        <f>'[2]3 ЦК 3'!$D539</f>
        <v>156.95209404</v>
      </c>
      <c r="D536" s="13">
        <f>'[2]5 ЦК 3'!$D539</f>
        <v>156.26776788</v>
      </c>
      <c r="E536" s="13">
        <f>'[2]5 ЦК 3'!$Q539</f>
        <v>0</v>
      </c>
      <c r="F536" s="14">
        <f>'[2]5 ЦК 3'!$R539</f>
        <v>33.20031456</v>
      </c>
    </row>
    <row r="537" spans="1:6" ht="15.75">
      <c r="A537" s="57"/>
      <c r="B537" s="7">
        <v>17</v>
      </c>
      <c r="C537" s="13">
        <f>'[2]3 ЦК 3'!$D540</f>
        <v>151.90991171999997</v>
      </c>
      <c r="D537" s="13">
        <f>'[2]5 ЦК 3'!$D540</f>
        <v>151.22558555999998</v>
      </c>
      <c r="E537" s="13">
        <f>'[2]5 ЦК 3'!$Q540</f>
        <v>0.0010495800000000003</v>
      </c>
      <c r="F537" s="14">
        <f>'[2]5 ЦК 3'!$R540</f>
        <v>20.22750576</v>
      </c>
    </row>
    <row r="538" spans="1:6" ht="15.75">
      <c r="A538" s="57"/>
      <c r="B538" s="7">
        <v>18</v>
      </c>
      <c r="C538" s="13">
        <f>'[2]3 ЦК 3'!$D541</f>
        <v>164.12177502</v>
      </c>
      <c r="D538" s="13">
        <f>'[2]5 ЦК 3'!$D541</f>
        <v>163.43744886000002</v>
      </c>
      <c r="E538" s="13">
        <f>'[2]5 ЦК 3'!$Q541</f>
        <v>0.0010495800000000003</v>
      </c>
      <c r="F538" s="14">
        <f>'[2]5 ЦК 3'!$R541</f>
        <v>12.29897844</v>
      </c>
    </row>
    <row r="539" spans="1:6" ht="15.75">
      <c r="A539" s="57"/>
      <c r="B539" s="7">
        <v>19</v>
      </c>
      <c r="C539" s="13">
        <f>'[2]3 ЦК 3'!$D542</f>
        <v>162.82134539999998</v>
      </c>
      <c r="D539" s="13">
        <f>'[2]5 ЦК 3'!$D542</f>
        <v>162.13701924</v>
      </c>
      <c r="E539" s="13">
        <f>'[2]5 ЦК 3'!$Q542</f>
        <v>0</v>
      </c>
      <c r="F539" s="14">
        <f>'[2]5 ЦК 3'!$R542</f>
        <v>25.139540160000003</v>
      </c>
    </row>
    <row r="540" spans="1:6" ht="15.75">
      <c r="A540" s="57"/>
      <c r="B540" s="7">
        <v>20</v>
      </c>
      <c r="C540" s="13">
        <f>'[2]3 ЦК 3'!$D543</f>
        <v>161.5093704</v>
      </c>
      <c r="D540" s="13">
        <f>'[2]5 ЦК 3'!$D543</f>
        <v>160.82504424</v>
      </c>
      <c r="E540" s="13">
        <f>'[2]5 ЦК 3'!$Q543</f>
        <v>0</v>
      </c>
      <c r="F540" s="14">
        <f>'[2]5 ЦК 3'!$R543</f>
        <v>40.198914</v>
      </c>
    </row>
    <row r="541" spans="1:6" ht="15.75">
      <c r="A541" s="57"/>
      <c r="B541" s="7">
        <v>21</v>
      </c>
      <c r="C541" s="13">
        <f>'[2]3 ЦК 3'!$D544</f>
        <v>160.97093586</v>
      </c>
      <c r="D541" s="13">
        <f>'[2]5 ЦК 3'!$D544</f>
        <v>160.2866097</v>
      </c>
      <c r="E541" s="13">
        <f>'[2]5 ЦК 3'!$Q544</f>
        <v>0.0031487399999999993</v>
      </c>
      <c r="F541" s="14">
        <f>'[2]5 ЦК 3'!$R544</f>
        <v>10.7791866</v>
      </c>
    </row>
    <row r="542" spans="1:6" ht="15.75">
      <c r="A542" s="57"/>
      <c r="B542" s="7">
        <v>22</v>
      </c>
      <c r="C542" s="13">
        <f>'[2]3 ЦК 3'!$D545</f>
        <v>135.12397878000002</v>
      </c>
      <c r="D542" s="13">
        <f>'[2]5 ЦК 3'!$D545</f>
        <v>134.43965262</v>
      </c>
      <c r="E542" s="13">
        <f>'[2]5 ЦК 3'!$Q545</f>
        <v>0.0010495800000000003</v>
      </c>
      <c r="F542" s="14">
        <f>'[2]5 ЦК 3'!$R545</f>
        <v>18.36135252</v>
      </c>
    </row>
    <row r="543" spans="1:6" ht="16.5" thickBot="1">
      <c r="A543" s="57"/>
      <c r="B543" s="7">
        <v>23</v>
      </c>
      <c r="C543" s="13">
        <f>'[2]3 ЦК 3'!$D546</f>
        <v>122.24038428000001</v>
      </c>
      <c r="D543" s="13">
        <f>'[2]5 ЦК 3'!$D546</f>
        <v>121.55605812000002</v>
      </c>
      <c r="E543" s="13">
        <f>'[2]5 ЦК 3'!$Q546</f>
        <v>0</v>
      </c>
      <c r="F543" s="14">
        <f>'[2]5 ЦК 3'!$R546</f>
        <v>34.60360302</v>
      </c>
    </row>
    <row r="544" spans="1:6" ht="15.75" customHeight="1">
      <c r="A544" s="56">
        <v>41570</v>
      </c>
      <c r="B544" s="7">
        <v>0</v>
      </c>
      <c r="C544" s="13">
        <f>'[2]3 ЦК 3'!$D547</f>
        <v>102.72344418</v>
      </c>
      <c r="D544" s="13">
        <f>'[2]5 ЦК 3'!$D547</f>
        <v>102.03911801999999</v>
      </c>
      <c r="E544" s="13">
        <f>'[2]5 ЦК 3'!$Q547</f>
        <v>0.0010495800000000003</v>
      </c>
      <c r="F544" s="14">
        <f>'[2]5 ЦК 3'!$R547</f>
        <v>31.93766982</v>
      </c>
    </row>
    <row r="545" spans="1:6" ht="15.75">
      <c r="A545" s="57"/>
      <c r="B545" s="7">
        <v>1</v>
      </c>
      <c r="C545" s="13">
        <f>'[2]3 ЦК 3'!$D548</f>
        <v>92.43860976</v>
      </c>
      <c r="D545" s="13">
        <f>'[2]5 ЦК 3'!$D548</f>
        <v>91.75428360000001</v>
      </c>
      <c r="E545" s="13">
        <f>'[2]5 ЦК 3'!$Q548</f>
        <v>0</v>
      </c>
      <c r="F545" s="14">
        <f>'[2]5 ЦК 3'!$R548</f>
        <v>94.6668681</v>
      </c>
    </row>
    <row r="546" spans="1:6" ht="15.75">
      <c r="A546" s="57"/>
      <c r="B546" s="7">
        <v>2</v>
      </c>
      <c r="C546" s="13">
        <f>'[2]3 ЦК 3'!$D549</f>
        <v>84.93411275999999</v>
      </c>
      <c r="D546" s="13">
        <f>'[2]5 ЦК 3'!$D549</f>
        <v>84.24978660000001</v>
      </c>
      <c r="E546" s="13">
        <f>'[2]5 ЦК 3'!$Q549</f>
        <v>0</v>
      </c>
      <c r="F546" s="14">
        <f>'[2]5 ЦК 3'!$R549</f>
        <v>25.74409824</v>
      </c>
    </row>
    <row r="547" spans="1:6" ht="15.75">
      <c r="A547" s="57"/>
      <c r="B547" s="7">
        <v>3</v>
      </c>
      <c r="C547" s="13">
        <f>'[2]3 ЦК 3'!$D550</f>
        <v>81.28052478</v>
      </c>
      <c r="D547" s="13">
        <f>'[2]5 ЦК 3'!$D550</f>
        <v>80.59619862</v>
      </c>
      <c r="E547" s="13">
        <f>'[2]5 ЦК 3'!$Q550</f>
        <v>0</v>
      </c>
      <c r="F547" s="14">
        <f>'[2]5 ЦК 3'!$R550</f>
        <v>2.77299036</v>
      </c>
    </row>
    <row r="548" spans="1:6" ht="15.75">
      <c r="A548" s="57"/>
      <c r="B548" s="7">
        <v>4</v>
      </c>
      <c r="C548" s="13">
        <f>'[2]3 ЦК 3'!$D551</f>
        <v>87.849846</v>
      </c>
      <c r="D548" s="13">
        <f>'[2]5 ЦК 3'!$D551</f>
        <v>87.16551984</v>
      </c>
      <c r="E548" s="13">
        <f>'[2]5 ЦК 3'!$Q551</f>
        <v>2.6995197600000003</v>
      </c>
      <c r="F548" s="14">
        <f>'[2]5 ЦК 3'!$R551</f>
        <v>0</v>
      </c>
    </row>
    <row r="549" spans="1:6" ht="15.75">
      <c r="A549" s="57"/>
      <c r="B549" s="7">
        <v>5</v>
      </c>
      <c r="C549" s="13">
        <f>'[2]3 ЦК 3'!$D552</f>
        <v>105.26552694</v>
      </c>
      <c r="D549" s="13">
        <f>'[2]5 ЦК 3'!$D552</f>
        <v>104.58120077999999</v>
      </c>
      <c r="E549" s="13">
        <f>'[2]5 ЦК 3'!$Q552</f>
        <v>18.65733408</v>
      </c>
      <c r="F549" s="14">
        <f>'[2]5 ЦК 3'!$R552</f>
        <v>0</v>
      </c>
    </row>
    <row r="550" spans="1:6" ht="15.75">
      <c r="A550" s="57"/>
      <c r="B550" s="7">
        <v>6</v>
      </c>
      <c r="C550" s="13">
        <f>'[2]3 ЦК 3'!$D553</f>
        <v>124.44555186000001</v>
      </c>
      <c r="D550" s="13">
        <f>'[2]5 ЦК 3'!$D553</f>
        <v>123.76122570000001</v>
      </c>
      <c r="E550" s="13">
        <f>'[2]5 ЦК 3'!$Q553</f>
        <v>7.491902039999999</v>
      </c>
      <c r="F550" s="14">
        <f>'[2]5 ЦК 3'!$R553</f>
        <v>0</v>
      </c>
    </row>
    <row r="551" spans="1:6" ht="15.75">
      <c r="A551" s="57"/>
      <c r="B551" s="7">
        <v>7</v>
      </c>
      <c r="C551" s="13">
        <f>'[2]3 ЦК 3'!$D554</f>
        <v>135.90906462</v>
      </c>
      <c r="D551" s="13">
        <f>'[2]5 ЦК 3'!$D554</f>
        <v>135.22473846</v>
      </c>
      <c r="E551" s="13">
        <f>'[2]5 ЦК 3'!$Q554</f>
        <v>26.926974899999998</v>
      </c>
      <c r="F551" s="14">
        <f>'[2]5 ЦК 3'!$R554</f>
        <v>0</v>
      </c>
    </row>
    <row r="552" spans="1:6" ht="15.75">
      <c r="A552" s="57"/>
      <c r="B552" s="7">
        <v>8</v>
      </c>
      <c r="C552" s="13">
        <f>'[2]3 ЦК 3'!$D555</f>
        <v>163.04595551999998</v>
      </c>
      <c r="D552" s="13">
        <f>'[2]5 ЦК 3'!$D555</f>
        <v>162.36162936</v>
      </c>
      <c r="E552" s="13">
        <f>'[2]5 ЦК 3'!$Q555</f>
        <v>0.01889244</v>
      </c>
      <c r="F552" s="14">
        <f>'[2]5 ЦК 3'!$R555</f>
        <v>13.23310464</v>
      </c>
    </row>
    <row r="553" spans="1:6" ht="15.75">
      <c r="A553" s="57"/>
      <c r="B553" s="7">
        <v>9</v>
      </c>
      <c r="C553" s="13">
        <f>'[2]3 ЦК 3'!$D556</f>
        <v>164.71268855999998</v>
      </c>
      <c r="D553" s="13">
        <f>'[2]5 ЦК 3'!$D556</f>
        <v>164.02836239999996</v>
      </c>
      <c r="E553" s="13">
        <f>'[2]5 ЦК 3'!$Q556</f>
        <v>0.0010495800000000003</v>
      </c>
      <c r="F553" s="14">
        <f>'[2]5 ЦК 3'!$R556</f>
        <v>11.212663139999998</v>
      </c>
    </row>
    <row r="554" spans="1:6" ht="15.75">
      <c r="A554" s="57"/>
      <c r="B554" s="7">
        <v>10</v>
      </c>
      <c r="C554" s="13">
        <f>'[2]3 ЦК 3'!$D557</f>
        <v>164.6633583</v>
      </c>
      <c r="D554" s="13">
        <f>'[2]5 ЦК 3'!$D557</f>
        <v>163.97903214</v>
      </c>
      <c r="E554" s="13">
        <f>'[2]5 ЦК 3'!$Q557</f>
        <v>0</v>
      </c>
      <c r="F554" s="14">
        <f>'[2]5 ЦК 3'!$R557</f>
        <v>13.127097059999999</v>
      </c>
    </row>
    <row r="555" spans="1:6" ht="15.75">
      <c r="A555" s="57"/>
      <c r="B555" s="7">
        <v>11</v>
      </c>
      <c r="C555" s="13">
        <f>'[2]3 ЦК 3'!$D558</f>
        <v>164.51536752</v>
      </c>
      <c r="D555" s="13">
        <f>'[2]5 ЦК 3'!$D558</f>
        <v>163.83104136</v>
      </c>
      <c r="E555" s="13">
        <f>'[2]5 ЦК 3'!$Q558</f>
        <v>0</v>
      </c>
      <c r="F555" s="14">
        <f>'[2]5 ЦК 3'!$R558</f>
        <v>11.1885228</v>
      </c>
    </row>
    <row r="556" spans="1:6" ht="15.75">
      <c r="A556" s="57"/>
      <c r="B556" s="7">
        <v>12</v>
      </c>
      <c r="C556" s="13">
        <f>'[2]3 ЦК 3'!$D559</f>
        <v>163.54240686</v>
      </c>
      <c r="D556" s="13">
        <f>'[2]5 ЦК 3'!$D559</f>
        <v>162.85808070000002</v>
      </c>
      <c r="E556" s="13">
        <f>'[2]5 ЦК 3'!$Q559</f>
        <v>0</v>
      </c>
      <c r="F556" s="14">
        <f>'[2]5 ЦК 3'!$R559</f>
        <v>9.68027634</v>
      </c>
    </row>
    <row r="557" spans="1:6" ht="15.75">
      <c r="A557" s="57"/>
      <c r="B557" s="7">
        <v>13</v>
      </c>
      <c r="C557" s="13">
        <f>'[2]3 ЦК 3'!$D560</f>
        <v>163.92970187999998</v>
      </c>
      <c r="D557" s="13">
        <f>'[2]5 ЦК 3'!$D560</f>
        <v>163.24537571999997</v>
      </c>
      <c r="E557" s="13">
        <f>'[2]5 ЦК 3'!$Q560</f>
        <v>0</v>
      </c>
      <c r="F557" s="14">
        <f>'[2]5 ЦК 3'!$R560</f>
        <v>8.90778546</v>
      </c>
    </row>
    <row r="558" spans="1:6" ht="15.75">
      <c r="A558" s="57"/>
      <c r="B558" s="7">
        <v>14</v>
      </c>
      <c r="C558" s="13">
        <f>'[2]3 ЦК 3'!$D561</f>
        <v>164.28236076</v>
      </c>
      <c r="D558" s="13">
        <f>'[2]5 ЦК 3'!$D561</f>
        <v>163.59803459999998</v>
      </c>
      <c r="E558" s="13">
        <f>'[2]5 ЦК 3'!$Q561</f>
        <v>0</v>
      </c>
      <c r="F558" s="14">
        <f>'[2]5 ЦК 3'!$R561</f>
        <v>10.68157566</v>
      </c>
    </row>
    <row r="559" spans="1:6" ht="15.75">
      <c r="A559" s="57"/>
      <c r="B559" s="7">
        <v>15</v>
      </c>
      <c r="C559" s="13">
        <f>'[2]3 ЦК 3'!$D562</f>
        <v>163.72083546</v>
      </c>
      <c r="D559" s="13">
        <f>'[2]5 ЦК 3'!$D562</f>
        <v>163.0365093</v>
      </c>
      <c r="E559" s="13">
        <f>'[2]5 ЦК 3'!$Q562</f>
        <v>0</v>
      </c>
      <c r="F559" s="14">
        <f>'[2]5 ЦК 3'!$R562</f>
        <v>10.035034379999999</v>
      </c>
    </row>
    <row r="560" spans="1:6" ht="15.75">
      <c r="A560" s="57"/>
      <c r="B560" s="7">
        <v>16</v>
      </c>
      <c r="C560" s="13">
        <f>'[2]3 ЦК 3'!$D563</f>
        <v>162.8685765</v>
      </c>
      <c r="D560" s="13">
        <f>'[2]5 ЦК 3'!$D563</f>
        <v>162.18425034</v>
      </c>
      <c r="E560" s="13">
        <f>'[2]5 ЦК 3'!$Q563</f>
        <v>0</v>
      </c>
      <c r="F560" s="14">
        <f>'[2]5 ЦК 3'!$R563</f>
        <v>20.705064659999998</v>
      </c>
    </row>
    <row r="561" spans="1:6" ht="15.75">
      <c r="A561" s="57"/>
      <c r="B561" s="7">
        <v>17</v>
      </c>
      <c r="C561" s="13">
        <f>'[2]3 ЦК 3'!$D564</f>
        <v>151.88682096</v>
      </c>
      <c r="D561" s="13">
        <f>'[2]5 ЦК 3'!$D564</f>
        <v>151.20249479999998</v>
      </c>
      <c r="E561" s="13">
        <f>'[2]5 ЦК 3'!$Q564</f>
        <v>0.0367353</v>
      </c>
      <c r="F561" s="14">
        <f>'[2]5 ЦК 3'!$R564</f>
        <v>2.7142138800000004</v>
      </c>
    </row>
    <row r="562" spans="1:6" ht="15.75">
      <c r="A562" s="57"/>
      <c r="B562" s="7">
        <v>18</v>
      </c>
      <c r="C562" s="13">
        <f>'[2]3 ЦК 3'!$D565</f>
        <v>156.1407687</v>
      </c>
      <c r="D562" s="13">
        <f>'[2]5 ЦК 3'!$D565</f>
        <v>155.45644254</v>
      </c>
      <c r="E562" s="13">
        <f>'[2]5 ЦК 3'!$Q565</f>
        <v>10.040282279999998</v>
      </c>
      <c r="F562" s="14">
        <f>'[2]5 ЦК 3'!$R565</f>
        <v>0</v>
      </c>
    </row>
    <row r="563" spans="1:6" ht="15.75">
      <c r="A563" s="57"/>
      <c r="B563" s="7">
        <v>19</v>
      </c>
      <c r="C563" s="13">
        <f>'[2]3 ЦК 3'!$D566</f>
        <v>159.49522637999996</v>
      </c>
      <c r="D563" s="13">
        <f>'[2]5 ЦК 3'!$D566</f>
        <v>158.81090021999998</v>
      </c>
      <c r="E563" s="13">
        <f>'[2]5 ЦК 3'!$Q566</f>
        <v>0.025189919999999994</v>
      </c>
      <c r="F563" s="14">
        <f>'[2]5 ЦК 3'!$R566</f>
        <v>0.71476398</v>
      </c>
    </row>
    <row r="564" spans="1:6" ht="15.75">
      <c r="A564" s="57"/>
      <c r="B564" s="7">
        <v>20</v>
      </c>
      <c r="C564" s="13">
        <f>'[2]3 ЦК 3'!$D567</f>
        <v>156.29610654</v>
      </c>
      <c r="D564" s="13">
        <f>'[2]5 ЦК 3'!$D567</f>
        <v>155.61178037999997</v>
      </c>
      <c r="E564" s="13">
        <f>'[2]5 ЦК 3'!$Q567</f>
        <v>0.0010495800000000003</v>
      </c>
      <c r="F564" s="14">
        <f>'[2]5 ЦК 3'!$R567</f>
        <v>14.633244359999999</v>
      </c>
    </row>
    <row r="565" spans="1:6" ht="15.75">
      <c r="A565" s="57"/>
      <c r="B565" s="7">
        <v>21</v>
      </c>
      <c r="C565" s="13">
        <f>'[2]3 ЦК 3'!$D568</f>
        <v>149.38252308</v>
      </c>
      <c r="D565" s="13">
        <f>'[2]5 ЦК 3'!$D568</f>
        <v>148.69819692</v>
      </c>
      <c r="E565" s="13">
        <f>'[2]5 ЦК 3'!$Q568</f>
        <v>0</v>
      </c>
      <c r="F565" s="14">
        <f>'[2]5 ЦК 3'!$R568</f>
        <v>15.6072546</v>
      </c>
    </row>
    <row r="566" spans="1:6" ht="15.75">
      <c r="A566" s="57"/>
      <c r="B566" s="7">
        <v>22</v>
      </c>
      <c r="C566" s="13">
        <f>'[2]3 ЦК 3'!$D569</f>
        <v>137.54640942</v>
      </c>
      <c r="D566" s="13">
        <f>'[2]5 ЦК 3'!$D569</f>
        <v>136.86208326</v>
      </c>
      <c r="E566" s="13">
        <f>'[2]5 ЦК 3'!$Q569</f>
        <v>0</v>
      </c>
      <c r="F566" s="14">
        <f>'[2]5 ЦК 3'!$R569</f>
        <v>16.237002599999997</v>
      </c>
    </row>
    <row r="567" spans="1:6" ht="16.5" thickBot="1">
      <c r="A567" s="57"/>
      <c r="B567" s="7">
        <v>23</v>
      </c>
      <c r="C567" s="13">
        <f>'[2]3 ЦК 3'!$D570</f>
        <v>122.99083397999999</v>
      </c>
      <c r="D567" s="13">
        <f>'[2]5 ЦК 3'!$D570</f>
        <v>122.30650782</v>
      </c>
      <c r="E567" s="13">
        <f>'[2]5 ЦК 3'!$Q570</f>
        <v>0</v>
      </c>
      <c r="F567" s="14">
        <f>'[2]5 ЦК 3'!$R570</f>
        <v>10.588163040000001</v>
      </c>
    </row>
    <row r="568" spans="1:6" ht="15.75" customHeight="1">
      <c r="A568" s="56">
        <v>41571</v>
      </c>
      <c r="B568" s="7">
        <v>0</v>
      </c>
      <c r="C568" s="13">
        <f>'[2]3 ЦК 3'!$D571</f>
        <v>105.59404547999998</v>
      </c>
      <c r="D568" s="13">
        <f>'[2]5 ЦК 3'!$D571</f>
        <v>104.90971931999998</v>
      </c>
      <c r="E568" s="13">
        <f>'[2]5 ЦК 3'!$Q571</f>
        <v>0</v>
      </c>
      <c r="F568" s="14">
        <f>'[2]5 ЦК 3'!$R571</f>
        <v>5.754847139999999</v>
      </c>
    </row>
    <row r="569" spans="1:6" ht="15.75">
      <c r="A569" s="57"/>
      <c r="B569" s="7">
        <v>1</v>
      </c>
      <c r="C569" s="13">
        <f>'[2]3 ЦК 3'!$D572</f>
        <v>99.83500002</v>
      </c>
      <c r="D569" s="13">
        <f>'[2]5 ЦК 3'!$D572</f>
        <v>99.15067385999998</v>
      </c>
      <c r="E569" s="13">
        <f>'[2]5 ЦК 3'!$Q572</f>
        <v>0.0010495800000000003</v>
      </c>
      <c r="F569" s="14">
        <f>'[2]5 ЦК 3'!$R572</f>
        <v>2.15898606</v>
      </c>
    </row>
    <row r="570" spans="1:6" ht="15.75">
      <c r="A570" s="57"/>
      <c r="B570" s="7">
        <v>2</v>
      </c>
      <c r="C570" s="13">
        <f>'[2]3 ЦК 3'!$D573</f>
        <v>87.9810435</v>
      </c>
      <c r="D570" s="13">
        <f>'[2]5 ЦК 3'!$D573</f>
        <v>87.29671734</v>
      </c>
      <c r="E570" s="13">
        <f>'[2]5 ЦК 3'!$Q573</f>
        <v>0</v>
      </c>
      <c r="F570" s="14">
        <f>'[2]5 ЦК 3'!$R573</f>
        <v>2.6596357200000003</v>
      </c>
    </row>
    <row r="571" spans="1:6" ht="15.75">
      <c r="A571" s="57"/>
      <c r="B571" s="7">
        <v>3</v>
      </c>
      <c r="C571" s="13">
        <f>'[2]3 ЦК 3'!$D574</f>
        <v>80.49438935999999</v>
      </c>
      <c r="D571" s="13">
        <f>'[2]5 ЦК 3'!$D574</f>
        <v>79.81006319999999</v>
      </c>
      <c r="E571" s="13">
        <f>'[2]5 ЦК 3'!$Q574</f>
        <v>3.4846055999999996</v>
      </c>
      <c r="F571" s="14">
        <f>'[2]5 ЦК 3'!$R574</f>
        <v>0</v>
      </c>
    </row>
    <row r="572" spans="1:6" ht="15.75">
      <c r="A572" s="57"/>
      <c r="B572" s="7">
        <v>4</v>
      </c>
      <c r="C572" s="13">
        <f>'[2]3 ЦК 3'!$D575</f>
        <v>92.3525442</v>
      </c>
      <c r="D572" s="13">
        <f>'[2]5 ЦК 3'!$D575</f>
        <v>91.66821804</v>
      </c>
      <c r="E572" s="13">
        <f>'[2]5 ЦК 3'!$Q575</f>
        <v>10.27643778</v>
      </c>
      <c r="F572" s="14">
        <f>'[2]5 ЦК 3'!$R575</f>
        <v>0</v>
      </c>
    </row>
    <row r="573" spans="1:6" ht="15.75">
      <c r="A573" s="57"/>
      <c r="B573" s="7">
        <v>5</v>
      </c>
      <c r="C573" s="13">
        <f>'[2]3 ЦК 3'!$D576</f>
        <v>108.54336528</v>
      </c>
      <c r="D573" s="13">
        <f>'[2]5 ЦК 3'!$D576</f>
        <v>107.85903912</v>
      </c>
      <c r="E573" s="13">
        <f>'[2]5 ЦК 3'!$Q576</f>
        <v>17.62979526</v>
      </c>
      <c r="F573" s="14">
        <f>'[2]5 ЦК 3'!$R576</f>
        <v>0</v>
      </c>
    </row>
    <row r="574" spans="1:6" ht="15.75">
      <c r="A574" s="57"/>
      <c r="B574" s="7">
        <v>6</v>
      </c>
      <c r="C574" s="13">
        <f>'[2]3 ЦК 3'!$D577</f>
        <v>125.36288478</v>
      </c>
      <c r="D574" s="13">
        <f>'[2]5 ЦК 3'!$D577</f>
        <v>124.67855862</v>
      </c>
      <c r="E574" s="13">
        <f>'[2]5 ЦК 3'!$Q577</f>
        <v>8.316871919999999</v>
      </c>
      <c r="F574" s="14">
        <f>'[2]5 ЦК 3'!$R577</f>
        <v>0</v>
      </c>
    </row>
    <row r="575" spans="1:6" ht="15.75">
      <c r="A575" s="57"/>
      <c r="B575" s="7">
        <v>7</v>
      </c>
      <c r="C575" s="13">
        <f>'[2]3 ЦК 3'!$D578</f>
        <v>140.80745448</v>
      </c>
      <c r="D575" s="13">
        <f>'[2]5 ЦК 3'!$D578</f>
        <v>140.12312832</v>
      </c>
      <c r="E575" s="13">
        <f>'[2]5 ЦК 3'!$Q578</f>
        <v>11.73850272</v>
      </c>
      <c r="F575" s="14">
        <f>'[2]5 ЦК 3'!$R578</f>
        <v>0</v>
      </c>
    </row>
    <row r="576" spans="1:6" ht="15.75">
      <c r="A576" s="57"/>
      <c r="B576" s="7">
        <v>8</v>
      </c>
      <c r="C576" s="13">
        <f>'[2]3 ЦК 3'!$D579</f>
        <v>156.1092813</v>
      </c>
      <c r="D576" s="13">
        <f>'[2]5 ЦК 3'!$D579</f>
        <v>155.42495513999998</v>
      </c>
      <c r="E576" s="13">
        <f>'[2]5 ЦК 3'!$Q579</f>
        <v>0.6192522000000001</v>
      </c>
      <c r="F576" s="14">
        <f>'[2]5 ЦК 3'!$R579</f>
        <v>0</v>
      </c>
    </row>
    <row r="577" spans="1:6" ht="15.75">
      <c r="A577" s="57"/>
      <c r="B577" s="7">
        <v>9</v>
      </c>
      <c r="C577" s="13">
        <f>'[2]3 ЦК 3'!$D580</f>
        <v>161.72873262</v>
      </c>
      <c r="D577" s="13">
        <f>'[2]5 ЦК 3'!$D580</f>
        <v>161.04440646</v>
      </c>
      <c r="E577" s="13">
        <f>'[2]5 ЦК 3'!$Q580</f>
        <v>0</v>
      </c>
      <c r="F577" s="14">
        <f>'[2]5 ЦК 3'!$R580</f>
        <v>1.941723</v>
      </c>
    </row>
    <row r="578" spans="1:6" ht="15.75">
      <c r="A578" s="57"/>
      <c r="B578" s="7">
        <v>10</v>
      </c>
      <c r="C578" s="13">
        <f>'[2]3 ЦК 3'!$D581</f>
        <v>161.41595778</v>
      </c>
      <c r="D578" s="13">
        <f>'[2]5 ЦК 3'!$D581</f>
        <v>160.73163162</v>
      </c>
      <c r="E578" s="13">
        <f>'[2]5 ЦК 3'!$Q581</f>
        <v>0</v>
      </c>
      <c r="F578" s="14">
        <f>'[2]5 ЦК 3'!$R581</f>
        <v>11.096159759999999</v>
      </c>
    </row>
    <row r="579" spans="1:6" ht="15.75">
      <c r="A579" s="57"/>
      <c r="B579" s="7">
        <v>11</v>
      </c>
      <c r="C579" s="13">
        <f>'[2]3 ЦК 3'!$D582</f>
        <v>161.49782502</v>
      </c>
      <c r="D579" s="13">
        <f>'[2]5 ЦК 3'!$D582</f>
        <v>160.81349885999998</v>
      </c>
      <c r="E579" s="13">
        <f>'[2]5 ЦК 3'!$Q582</f>
        <v>0</v>
      </c>
      <c r="F579" s="14">
        <f>'[2]5 ЦК 3'!$R582</f>
        <v>15.0457293</v>
      </c>
    </row>
    <row r="580" spans="1:6" ht="15.75">
      <c r="A580" s="57"/>
      <c r="B580" s="7">
        <v>12</v>
      </c>
      <c r="C580" s="13">
        <f>'[2]3 ЦК 3'!$D583</f>
        <v>158.34383712</v>
      </c>
      <c r="D580" s="13">
        <f>'[2]5 ЦК 3'!$D583</f>
        <v>157.65951095999998</v>
      </c>
      <c r="E580" s="13">
        <f>'[2]5 ЦК 3'!$Q583</f>
        <v>0</v>
      </c>
      <c r="F580" s="14">
        <f>'[2]5 ЦК 3'!$R583</f>
        <v>3.5507291399999996</v>
      </c>
    </row>
    <row r="581" spans="1:6" ht="15.75">
      <c r="A581" s="57"/>
      <c r="B581" s="7">
        <v>13</v>
      </c>
      <c r="C581" s="13">
        <f>'[2]3 ЦК 3'!$D584</f>
        <v>159.91086005999998</v>
      </c>
      <c r="D581" s="13">
        <f>'[2]5 ЦК 3'!$D584</f>
        <v>159.2265339</v>
      </c>
      <c r="E581" s="13">
        <f>'[2]5 ЦК 3'!$Q584</f>
        <v>0</v>
      </c>
      <c r="F581" s="14">
        <f>'[2]5 ЦК 3'!$R584</f>
        <v>3.60845604</v>
      </c>
    </row>
    <row r="582" spans="1:6" ht="15.75">
      <c r="A582" s="57"/>
      <c r="B582" s="7">
        <v>14</v>
      </c>
      <c r="C582" s="13">
        <f>'[2]3 ЦК 3'!$D585</f>
        <v>161.65106369999998</v>
      </c>
      <c r="D582" s="13">
        <f>'[2]5 ЦК 3'!$D585</f>
        <v>160.96673754</v>
      </c>
      <c r="E582" s="13">
        <f>'[2]5 ЦК 3'!$Q585</f>
        <v>0.0010495800000000003</v>
      </c>
      <c r="F582" s="14">
        <f>'[2]5 ЦК 3'!$R585</f>
        <v>8.752447620000002</v>
      </c>
    </row>
    <row r="583" spans="1:6" ht="15.75">
      <c r="A583" s="57"/>
      <c r="B583" s="7">
        <v>15</v>
      </c>
      <c r="C583" s="13">
        <f>'[2]3 ЦК 3'!$D586</f>
        <v>160.900614</v>
      </c>
      <c r="D583" s="13">
        <f>'[2]5 ЦК 3'!$D586</f>
        <v>160.21628784</v>
      </c>
      <c r="E583" s="13">
        <f>'[2]5 ЦК 3'!$Q586</f>
        <v>0</v>
      </c>
      <c r="F583" s="14">
        <f>'[2]5 ЦК 3'!$R586</f>
        <v>8.37459882</v>
      </c>
    </row>
    <row r="584" spans="1:6" ht="15.75">
      <c r="A584" s="57"/>
      <c r="B584" s="7">
        <v>16</v>
      </c>
      <c r="C584" s="13">
        <f>'[2]3 ЦК 3'!$D587</f>
        <v>156.26251997999998</v>
      </c>
      <c r="D584" s="13">
        <f>'[2]5 ЦК 3'!$D587</f>
        <v>155.57819382</v>
      </c>
      <c r="E584" s="13">
        <f>'[2]5 ЦК 3'!$Q587</f>
        <v>0.0010495800000000003</v>
      </c>
      <c r="F584" s="14">
        <f>'[2]5 ЦК 3'!$R587</f>
        <v>8.12794752</v>
      </c>
    </row>
    <row r="585" spans="1:6" ht="15.75">
      <c r="A585" s="57"/>
      <c r="B585" s="7">
        <v>17</v>
      </c>
      <c r="C585" s="13">
        <f>'[2]3 ЦК 3'!$D588</f>
        <v>154.68500124</v>
      </c>
      <c r="D585" s="13">
        <f>'[2]5 ЦК 3'!$D588</f>
        <v>154.00067507999998</v>
      </c>
      <c r="E585" s="13">
        <f>'[2]5 ЦК 3'!$Q588</f>
        <v>0</v>
      </c>
      <c r="F585" s="14">
        <f>'[2]5 ЦК 3'!$R588</f>
        <v>4.342112459999999</v>
      </c>
    </row>
    <row r="586" spans="1:6" ht="15.75">
      <c r="A586" s="57"/>
      <c r="B586" s="7">
        <v>18</v>
      </c>
      <c r="C586" s="13">
        <f>'[2]3 ЦК 3'!$D589</f>
        <v>161.10633168</v>
      </c>
      <c r="D586" s="13">
        <f>'[2]5 ЦК 3'!$D589</f>
        <v>160.42200552</v>
      </c>
      <c r="E586" s="13">
        <f>'[2]5 ЦК 3'!$Q589</f>
        <v>0.47336058</v>
      </c>
      <c r="F586" s="14">
        <f>'[2]5 ЦК 3'!$R589</f>
        <v>0.09551177999999999</v>
      </c>
    </row>
    <row r="587" spans="1:6" ht="15.75">
      <c r="A587" s="57"/>
      <c r="B587" s="7">
        <v>19</v>
      </c>
      <c r="C587" s="13">
        <f>'[2]3 ЦК 3'!$D590</f>
        <v>161.26691742</v>
      </c>
      <c r="D587" s="13">
        <f>'[2]5 ЦК 3'!$D590</f>
        <v>160.58259126</v>
      </c>
      <c r="E587" s="13">
        <f>'[2]5 ЦК 3'!$Q590</f>
        <v>0.0010495800000000003</v>
      </c>
      <c r="F587" s="14">
        <f>'[2]5 ЦК 3'!$R590</f>
        <v>7.76059452</v>
      </c>
    </row>
    <row r="588" spans="1:6" ht="15.75">
      <c r="A588" s="57"/>
      <c r="B588" s="7">
        <v>20</v>
      </c>
      <c r="C588" s="13">
        <f>'[2]3 ЦК 3'!$D591</f>
        <v>159.88986845999997</v>
      </c>
      <c r="D588" s="13">
        <f>'[2]5 ЦК 3'!$D591</f>
        <v>159.2055423</v>
      </c>
      <c r="E588" s="13">
        <f>'[2]5 ЦК 3'!$Q591</f>
        <v>0</v>
      </c>
      <c r="F588" s="14">
        <f>'[2]5 ЦК 3'!$R591</f>
        <v>20.26634022</v>
      </c>
    </row>
    <row r="589" spans="1:6" ht="15.75">
      <c r="A589" s="57"/>
      <c r="B589" s="7">
        <v>21</v>
      </c>
      <c r="C589" s="13">
        <f>'[2]3 ЦК 3'!$D592</f>
        <v>153.77711454</v>
      </c>
      <c r="D589" s="13">
        <f>'[2]5 ЦК 3'!$D592</f>
        <v>153.09278837999997</v>
      </c>
      <c r="E589" s="13">
        <f>'[2]5 ЦК 3'!$Q592</f>
        <v>0</v>
      </c>
      <c r="F589" s="14">
        <f>'[2]5 ЦК 3'!$R592</f>
        <v>24.084712260000003</v>
      </c>
    </row>
    <row r="590" spans="1:6" ht="15.75">
      <c r="A590" s="57"/>
      <c r="B590" s="7">
        <v>22</v>
      </c>
      <c r="C590" s="13">
        <f>'[2]3 ЦК 3'!$D593</f>
        <v>143.3411406</v>
      </c>
      <c r="D590" s="13">
        <f>'[2]5 ЦК 3'!$D593</f>
        <v>142.65681444</v>
      </c>
      <c r="E590" s="13">
        <f>'[2]5 ЦК 3'!$Q593</f>
        <v>0.0010495800000000003</v>
      </c>
      <c r="F590" s="14">
        <f>'[2]5 ЦК 3'!$R593</f>
        <v>22.4977473</v>
      </c>
    </row>
    <row r="591" spans="1:6" ht="16.5" thickBot="1">
      <c r="A591" s="57"/>
      <c r="B591" s="7">
        <v>23</v>
      </c>
      <c r="C591" s="13">
        <f>'[2]3 ЦК 3'!$D594</f>
        <v>125.68090752</v>
      </c>
      <c r="D591" s="13">
        <f>'[2]5 ЦК 3'!$D594</f>
        <v>124.99658136000001</v>
      </c>
      <c r="E591" s="13">
        <f>'[2]5 ЦК 3'!$Q594</f>
        <v>0</v>
      </c>
      <c r="F591" s="14">
        <f>'[2]5 ЦК 3'!$R594</f>
        <v>8.262293759999999</v>
      </c>
    </row>
    <row r="592" spans="1:6" ht="15.75" customHeight="1">
      <c r="A592" s="56">
        <v>41572</v>
      </c>
      <c r="B592" s="7">
        <v>0</v>
      </c>
      <c r="C592" s="13">
        <f>'[2]3 ЦК 3'!$D595</f>
        <v>112.85923824</v>
      </c>
      <c r="D592" s="13">
        <f>'[2]5 ЦК 3'!$D595</f>
        <v>112.17491208</v>
      </c>
      <c r="E592" s="13">
        <f>'[2]5 ЦК 3'!$Q595</f>
        <v>0.0010495800000000003</v>
      </c>
      <c r="F592" s="14">
        <f>'[2]5 ЦК 3'!$R595</f>
        <v>10.65953448</v>
      </c>
    </row>
    <row r="593" spans="1:6" ht="15.75">
      <c r="A593" s="57"/>
      <c r="B593" s="7">
        <v>1</v>
      </c>
      <c r="C593" s="13">
        <f>'[2]3 ЦК 3'!$D596</f>
        <v>97.70960052</v>
      </c>
      <c r="D593" s="13">
        <f>'[2]5 ЦК 3'!$D596</f>
        <v>97.02527436</v>
      </c>
      <c r="E593" s="13">
        <f>'[2]5 ЦК 3'!$Q596</f>
        <v>1.80947592</v>
      </c>
      <c r="F593" s="14">
        <f>'[2]5 ЦК 3'!$R596</f>
        <v>0</v>
      </c>
    </row>
    <row r="594" spans="1:6" ht="15.75">
      <c r="A594" s="57"/>
      <c r="B594" s="7">
        <v>2</v>
      </c>
      <c r="C594" s="13">
        <f>'[2]3 ЦК 3'!$D597</f>
        <v>93.25203426</v>
      </c>
      <c r="D594" s="13">
        <f>'[2]5 ЦК 3'!$D597</f>
        <v>92.5677081</v>
      </c>
      <c r="E594" s="13">
        <f>'[2]5 ЦК 3'!$Q597</f>
        <v>3.75434766</v>
      </c>
      <c r="F594" s="14">
        <f>'[2]5 ЦК 3'!$R597</f>
        <v>0</v>
      </c>
    </row>
    <row r="595" spans="1:6" ht="15.75">
      <c r="A595" s="57"/>
      <c r="B595" s="7">
        <v>3</v>
      </c>
      <c r="C595" s="13">
        <f>'[2]3 ЦК 3'!$D598</f>
        <v>89.529174</v>
      </c>
      <c r="D595" s="13">
        <f>'[2]5 ЦК 3'!$D598</f>
        <v>88.84484784</v>
      </c>
      <c r="E595" s="13">
        <f>'[2]5 ЦК 3'!$Q598</f>
        <v>9.17227962</v>
      </c>
      <c r="F595" s="14">
        <f>'[2]5 ЦК 3'!$R598</f>
        <v>0</v>
      </c>
    </row>
    <row r="596" spans="1:6" ht="15.75">
      <c r="A596" s="57"/>
      <c r="B596" s="7">
        <v>4</v>
      </c>
      <c r="C596" s="13">
        <f>'[2]3 ЦК 3'!$D599</f>
        <v>95.93266158</v>
      </c>
      <c r="D596" s="13">
        <f>'[2]5 ЦК 3'!$D599</f>
        <v>95.24833541999999</v>
      </c>
      <c r="E596" s="13">
        <f>'[2]5 ЦК 3'!$Q599</f>
        <v>11.0888127</v>
      </c>
      <c r="F596" s="14">
        <f>'[2]5 ЦК 3'!$R599</f>
        <v>0</v>
      </c>
    </row>
    <row r="597" spans="1:6" ht="15.75">
      <c r="A597" s="57"/>
      <c r="B597" s="7">
        <v>5</v>
      </c>
      <c r="C597" s="13">
        <f>'[2]3 ЦК 3'!$D600</f>
        <v>106.41481704</v>
      </c>
      <c r="D597" s="13">
        <f>'[2]5 ЦК 3'!$D600</f>
        <v>105.73049088</v>
      </c>
      <c r="E597" s="13">
        <f>'[2]5 ЦК 3'!$Q600</f>
        <v>21.166879859999998</v>
      </c>
      <c r="F597" s="14">
        <f>'[2]5 ЦК 3'!$R600</f>
        <v>0</v>
      </c>
    </row>
    <row r="598" spans="1:6" ht="15.75">
      <c r="A598" s="57"/>
      <c r="B598" s="7">
        <v>6</v>
      </c>
      <c r="C598" s="13">
        <f>'[2]3 ЦК 3'!$D601</f>
        <v>124.21359468</v>
      </c>
      <c r="D598" s="13">
        <f>'[2]5 ЦК 3'!$D601</f>
        <v>123.52926852</v>
      </c>
      <c r="E598" s="13">
        <f>'[2]5 ЦК 3'!$Q601</f>
        <v>12.311573399999999</v>
      </c>
      <c r="F598" s="14">
        <f>'[2]5 ЦК 3'!$R601</f>
        <v>0</v>
      </c>
    </row>
    <row r="599" spans="1:6" ht="15.75">
      <c r="A599" s="57"/>
      <c r="B599" s="7">
        <v>7</v>
      </c>
      <c r="C599" s="13">
        <f>'[2]3 ЦК 3'!$D602</f>
        <v>137.60728505999998</v>
      </c>
      <c r="D599" s="13">
        <f>'[2]5 ЦК 3'!$D602</f>
        <v>136.9229589</v>
      </c>
      <c r="E599" s="13">
        <f>'[2]5 ЦК 3'!$Q602</f>
        <v>13.697019</v>
      </c>
      <c r="F599" s="14">
        <f>'[2]5 ЦК 3'!$R602</f>
        <v>0</v>
      </c>
    </row>
    <row r="600" spans="1:6" ht="15.75">
      <c r="A600" s="57"/>
      <c r="B600" s="7">
        <v>8</v>
      </c>
      <c r="C600" s="13">
        <f>'[2]3 ЦК 3'!$D603</f>
        <v>157.99957487999998</v>
      </c>
      <c r="D600" s="13">
        <f>'[2]5 ЦК 3'!$D603</f>
        <v>157.31524872</v>
      </c>
      <c r="E600" s="13">
        <f>'[2]5 ЦК 3'!$Q603</f>
        <v>2.0414330999999994</v>
      </c>
      <c r="F600" s="14">
        <f>'[2]5 ЦК 3'!$R603</f>
        <v>0</v>
      </c>
    </row>
    <row r="601" spans="1:6" ht="15.75">
      <c r="A601" s="57"/>
      <c r="B601" s="7">
        <v>9</v>
      </c>
      <c r="C601" s="13">
        <f>'[2]3 ЦК 3'!$D604</f>
        <v>164.71163897999998</v>
      </c>
      <c r="D601" s="13">
        <f>'[2]5 ЦК 3'!$D604</f>
        <v>164.02731282</v>
      </c>
      <c r="E601" s="13">
        <f>'[2]5 ЦК 3'!$Q604</f>
        <v>0.09446220000000001</v>
      </c>
      <c r="F601" s="14">
        <f>'[2]5 ЦК 3'!$R604</f>
        <v>0.90368838</v>
      </c>
    </row>
    <row r="602" spans="1:6" ht="15.75">
      <c r="A602" s="57"/>
      <c r="B602" s="7">
        <v>10</v>
      </c>
      <c r="C602" s="13">
        <f>'[2]3 ЦК 3'!$D605</f>
        <v>160.41046013999997</v>
      </c>
      <c r="D602" s="13">
        <f>'[2]5 ЦК 3'!$D605</f>
        <v>159.72613398</v>
      </c>
      <c r="E602" s="13">
        <f>'[2]5 ЦК 3'!$Q605</f>
        <v>0.0010495800000000003</v>
      </c>
      <c r="F602" s="14">
        <f>'[2]5 ЦК 3'!$R605</f>
        <v>5.3895933</v>
      </c>
    </row>
    <row r="603" spans="1:6" ht="15.75">
      <c r="A603" s="57"/>
      <c r="B603" s="7">
        <v>11</v>
      </c>
      <c r="C603" s="13">
        <f>'[2]3 ЦК 3'!$D606</f>
        <v>161.72558388</v>
      </c>
      <c r="D603" s="13">
        <f>'[2]5 ЦК 3'!$D606</f>
        <v>161.04125772</v>
      </c>
      <c r="E603" s="13">
        <f>'[2]5 ЦК 3'!$Q606</f>
        <v>0.0010495800000000003</v>
      </c>
      <c r="F603" s="14">
        <f>'[2]5 ЦК 3'!$R606</f>
        <v>14.80012758</v>
      </c>
    </row>
    <row r="604" spans="1:6" ht="15.75">
      <c r="A604" s="57"/>
      <c r="B604" s="7">
        <v>12</v>
      </c>
      <c r="C604" s="13">
        <f>'[2]3 ЦК 3'!$D607</f>
        <v>158.75737163999997</v>
      </c>
      <c r="D604" s="13">
        <f>'[2]5 ЦК 3'!$D607</f>
        <v>158.07304547999996</v>
      </c>
      <c r="E604" s="13">
        <f>'[2]5 ЦК 3'!$Q607</f>
        <v>0</v>
      </c>
      <c r="F604" s="14">
        <f>'[2]5 ЦК 3'!$R607</f>
        <v>24.328214819999996</v>
      </c>
    </row>
    <row r="605" spans="1:6" ht="15.75">
      <c r="A605" s="57"/>
      <c r="B605" s="7">
        <v>13</v>
      </c>
      <c r="C605" s="13">
        <f>'[2]3 ЦК 3'!$D608</f>
        <v>159.99377687999996</v>
      </c>
      <c r="D605" s="13">
        <f>'[2]5 ЦК 3'!$D608</f>
        <v>159.30945071999997</v>
      </c>
      <c r="E605" s="13">
        <f>'[2]5 ЦК 3'!$Q608</f>
        <v>0</v>
      </c>
      <c r="F605" s="14">
        <f>'[2]5 ЦК 3'!$R608</f>
        <v>28.03218264</v>
      </c>
    </row>
    <row r="606" spans="1:6" ht="15.75">
      <c r="A606" s="57"/>
      <c r="B606" s="7">
        <v>14</v>
      </c>
      <c r="C606" s="13">
        <f>'[2]3 ЦК 3'!$D609</f>
        <v>163.88352035999998</v>
      </c>
      <c r="D606" s="13">
        <f>'[2]5 ЦК 3'!$D609</f>
        <v>163.1991942</v>
      </c>
      <c r="E606" s="13">
        <f>'[2]5 ЦК 3'!$Q609</f>
        <v>0</v>
      </c>
      <c r="F606" s="14">
        <f>'[2]5 ЦК 3'!$R609</f>
        <v>33.132091859999996</v>
      </c>
    </row>
    <row r="607" spans="1:6" ht="15.75">
      <c r="A607" s="57"/>
      <c r="B607" s="7">
        <v>15</v>
      </c>
      <c r="C607" s="13">
        <f>'[2]3 ЦК 3'!$D610</f>
        <v>162.76046976</v>
      </c>
      <c r="D607" s="13">
        <f>'[2]5 ЦК 3'!$D610</f>
        <v>162.0761436</v>
      </c>
      <c r="E607" s="13">
        <f>'[2]5 ЦК 3'!$Q610</f>
        <v>0</v>
      </c>
      <c r="F607" s="14">
        <f>'[2]5 ЦК 3'!$R610</f>
        <v>31.85685216</v>
      </c>
    </row>
    <row r="608" spans="1:6" ht="15.75">
      <c r="A608" s="57"/>
      <c r="B608" s="7">
        <v>16</v>
      </c>
      <c r="C608" s="13">
        <f>'[2]3 ЦК 3'!$D611</f>
        <v>157.16620836</v>
      </c>
      <c r="D608" s="13">
        <f>'[2]5 ЦК 3'!$D611</f>
        <v>156.48188220000003</v>
      </c>
      <c r="E608" s="13">
        <f>'[2]5 ЦК 3'!$Q611</f>
        <v>0</v>
      </c>
      <c r="F608" s="14">
        <f>'[2]5 ЦК 3'!$R611</f>
        <v>22.80842298</v>
      </c>
    </row>
    <row r="609" spans="1:6" ht="15.75">
      <c r="A609" s="57"/>
      <c r="B609" s="7">
        <v>17</v>
      </c>
      <c r="C609" s="13">
        <f>'[2]3 ЦК 3'!$D612</f>
        <v>152.35283447999998</v>
      </c>
      <c r="D609" s="13">
        <f>'[2]5 ЦК 3'!$D612</f>
        <v>151.66850832</v>
      </c>
      <c r="E609" s="13">
        <f>'[2]5 ЦК 3'!$Q612</f>
        <v>0.0010495800000000003</v>
      </c>
      <c r="F609" s="14">
        <f>'[2]5 ЦК 3'!$R612</f>
        <v>8.950818239999998</v>
      </c>
    </row>
    <row r="610" spans="1:6" ht="15.75">
      <c r="A610" s="57"/>
      <c r="B610" s="7">
        <v>18</v>
      </c>
      <c r="C610" s="13">
        <f>'[2]3 ЦК 3'!$D613</f>
        <v>160.49757528</v>
      </c>
      <c r="D610" s="13">
        <f>'[2]5 ЦК 3'!$D613</f>
        <v>159.81324912</v>
      </c>
      <c r="E610" s="13">
        <f>'[2]5 ЦК 3'!$Q613</f>
        <v>0.27184122</v>
      </c>
      <c r="F610" s="14">
        <f>'[2]5 ЦК 3'!$R613</f>
        <v>2.09496168</v>
      </c>
    </row>
    <row r="611" spans="1:6" ht="15.75">
      <c r="A611" s="57"/>
      <c r="B611" s="7">
        <v>19</v>
      </c>
      <c r="C611" s="13">
        <f>'[2]3 ЦК 3'!$D614</f>
        <v>159.64006842</v>
      </c>
      <c r="D611" s="13">
        <f>'[2]5 ЦК 3'!$D614</f>
        <v>158.95574226</v>
      </c>
      <c r="E611" s="13">
        <f>'[2]5 ЦК 3'!$Q614</f>
        <v>0</v>
      </c>
      <c r="F611" s="14">
        <f>'[2]5 ЦК 3'!$R614</f>
        <v>24.78268296</v>
      </c>
    </row>
    <row r="612" spans="1:6" ht="15.75">
      <c r="A612" s="57"/>
      <c r="B612" s="7">
        <v>20</v>
      </c>
      <c r="C612" s="13">
        <f>'[2]3 ЦК 3'!$D615</f>
        <v>156.78940914</v>
      </c>
      <c r="D612" s="13">
        <f>'[2]5 ЦК 3'!$D615</f>
        <v>156.10508298</v>
      </c>
      <c r="E612" s="13">
        <f>'[2]5 ЦК 3'!$Q615</f>
        <v>0</v>
      </c>
      <c r="F612" s="14">
        <f>'[2]5 ЦК 3'!$R615</f>
        <v>18.58596264</v>
      </c>
    </row>
    <row r="613" spans="1:6" ht="15.75">
      <c r="A613" s="57"/>
      <c r="B613" s="7">
        <v>21</v>
      </c>
      <c r="C613" s="13">
        <f>'[2]3 ЦК 3'!$D616</f>
        <v>149.57774496</v>
      </c>
      <c r="D613" s="13">
        <f>'[2]5 ЦК 3'!$D616</f>
        <v>148.8934188</v>
      </c>
      <c r="E613" s="13">
        <f>'[2]5 ЦК 3'!$Q616</f>
        <v>0</v>
      </c>
      <c r="F613" s="14">
        <f>'[2]5 ЦК 3'!$R616</f>
        <v>26.55227484</v>
      </c>
    </row>
    <row r="614" spans="1:6" ht="15.75">
      <c r="A614" s="57"/>
      <c r="B614" s="7">
        <v>22</v>
      </c>
      <c r="C614" s="13">
        <f>'[2]3 ЦК 3'!$D617</f>
        <v>139.02526763999998</v>
      </c>
      <c r="D614" s="13">
        <f>'[2]5 ЦК 3'!$D617</f>
        <v>138.34094148</v>
      </c>
      <c r="E614" s="13">
        <f>'[2]5 ЦК 3'!$Q617</f>
        <v>0.0010495800000000003</v>
      </c>
      <c r="F614" s="14">
        <f>'[2]5 ЦК 3'!$R617</f>
        <v>18.740250900000003</v>
      </c>
    </row>
    <row r="615" spans="1:6" ht="16.5" thickBot="1">
      <c r="A615" s="57"/>
      <c r="B615" s="7">
        <v>23</v>
      </c>
      <c r="C615" s="13">
        <f>'[2]3 ЦК 3'!$D618</f>
        <v>124.44660144</v>
      </c>
      <c r="D615" s="13">
        <f>'[2]5 ЦК 3'!$D618</f>
        <v>123.76227528</v>
      </c>
      <c r="E615" s="13">
        <f>'[2]5 ЦК 3'!$Q618</f>
        <v>0</v>
      </c>
      <c r="F615" s="14">
        <f>'[2]5 ЦК 3'!$R618</f>
        <v>14.34356028</v>
      </c>
    </row>
    <row r="616" spans="1:6" ht="15.75" customHeight="1">
      <c r="A616" s="56">
        <v>41573</v>
      </c>
      <c r="B616" s="7">
        <v>0</v>
      </c>
      <c r="C616" s="13">
        <f>'[2]3 ЦК 3'!$D619</f>
        <v>122.62348097999998</v>
      </c>
      <c r="D616" s="13">
        <f>'[2]5 ЦК 3'!$D619</f>
        <v>121.93915481999998</v>
      </c>
      <c r="E616" s="13">
        <f>'[2]5 ЦК 3'!$Q619</f>
        <v>0</v>
      </c>
      <c r="F616" s="14">
        <f>'[2]5 ЦК 3'!$R619</f>
        <v>2.45811636</v>
      </c>
    </row>
    <row r="617" spans="1:6" ht="15.75">
      <c r="A617" s="57"/>
      <c r="B617" s="7">
        <v>1</v>
      </c>
      <c r="C617" s="13">
        <f>'[2]3 ЦК 3'!$D620</f>
        <v>118.35169037999998</v>
      </c>
      <c r="D617" s="13">
        <f>'[2]5 ЦК 3'!$D620</f>
        <v>117.66736421999998</v>
      </c>
      <c r="E617" s="13">
        <f>'[2]5 ЦК 3'!$Q620</f>
        <v>0</v>
      </c>
      <c r="F617" s="14">
        <f>'[2]5 ЦК 3'!$R620</f>
        <v>13.397888700000001</v>
      </c>
    </row>
    <row r="618" spans="1:6" ht="15.75">
      <c r="A618" s="57"/>
      <c r="B618" s="7">
        <v>2</v>
      </c>
      <c r="C618" s="13">
        <f>'[2]3 ЦК 3'!$D621</f>
        <v>108.88237962</v>
      </c>
      <c r="D618" s="13">
        <f>'[2]5 ЦК 3'!$D621</f>
        <v>108.19805345999998</v>
      </c>
      <c r="E618" s="13">
        <f>'[2]5 ЦК 3'!$Q621</f>
        <v>0.0010495800000000003</v>
      </c>
      <c r="F618" s="14">
        <f>'[2]5 ЦК 3'!$R621</f>
        <v>4.41243432</v>
      </c>
    </row>
    <row r="619" spans="1:6" ht="15.75">
      <c r="A619" s="57"/>
      <c r="B619" s="7">
        <v>3</v>
      </c>
      <c r="C619" s="13">
        <f>'[2]3 ЦК 3'!$D622</f>
        <v>105.70740011999999</v>
      </c>
      <c r="D619" s="13">
        <f>'[2]5 ЦК 3'!$D622</f>
        <v>105.02307395999999</v>
      </c>
      <c r="E619" s="13">
        <f>'[2]5 ЦК 3'!$Q622</f>
        <v>0</v>
      </c>
      <c r="F619" s="14">
        <f>'[2]5 ЦК 3'!$R622</f>
        <v>4.65698646</v>
      </c>
    </row>
    <row r="620" spans="1:6" ht="15.75">
      <c r="A620" s="57"/>
      <c r="B620" s="7">
        <v>4</v>
      </c>
      <c r="C620" s="13">
        <f>'[2]3 ЦК 3'!$D623</f>
        <v>105.44815385999999</v>
      </c>
      <c r="D620" s="13">
        <f>'[2]5 ЦК 3'!$D623</f>
        <v>104.7638277</v>
      </c>
      <c r="E620" s="13">
        <f>'[2]5 ЦК 3'!$Q623</f>
        <v>0.3358656</v>
      </c>
      <c r="F620" s="14">
        <f>'[2]5 ЦК 3'!$R623</f>
        <v>0</v>
      </c>
    </row>
    <row r="621" spans="1:6" ht="15.75">
      <c r="A621" s="57"/>
      <c r="B621" s="7">
        <v>5</v>
      </c>
      <c r="C621" s="13">
        <f>'[2]3 ЦК 3'!$D624</f>
        <v>114.71804442</v>
      </c>
      <c r="D621" s="13">
        <f>'[2]5 ЦК 3'!$D624</f>
        <v>114.03371826</v>
      </c>
      <c r="E621" s="13">
        <f>'[2]5 ЦК 3'!$Q624</f>
        <v>6.395090939999999</v>
      </c>
      <c r="F621" s="14">
        <f>'[2]5 ЦК 3'!$R624</f>
        <v>0</v>
      </c>
    </row>
    <row r="622" spans="1:6" ht="15.75">
      <c r="A622" s="57"/>
      <c r="B622" s="7">
        <v>6</v>
      </c>
      <c r="C622" s="13">
        <f>'[2]3 ЦК 3'!$D625</f>
        <v>121.48783542</v>
      </c>
      <c r="D622" s="13">
        <f>'[2]5 ЦК 3'!$D625</f>
        <v>120.80350926</v>
      </c>
      <c r="E622" s="13">
        <f>'[2]5 ЦК 3'!$Q625</f>
        <v>1.0201917600000001</v>
      </c>
      <c r="F622" s="14">
        <f>'[2]5 ЦК 3'!$R625</f>
        <v>0</v>
      </c>
    </row>
    <row r="623" spans="1:6" ht="15.75">
      <c r="A623" s="57"/>
      <c r="B623" s="7">
        <v>7</v>
      </c>
      <c r="C623" s="13">
        <f>'[2]3 ЦК 3'!$D626</f>
        <v>125.75332854000001</v>
      </c>
      <c r="D623" s="13">
        <f>'[2]5 ЦК 3'!$D626</f>
        <v>125.06900237999999</v>
      </c>
      <c r="E623" s="13">
        <f>'[2]5 ЦК 3'!$Q626</f>
        <v>0.28128744</v>
      </c>
      <c r="F623" s="14">
        <f>'[2]5 ЦК 3'!$R626</f>
        <v>0.2938824</v>
      </c>
    </row>
    <row r="624" spans="1:6" ht="15.75">
      <c r="A624" s="57"/>
      <c r="B624" s="7">
        <v>8</v>
      </c>
      <c r="C624" s="13">
        <f>'[2]3 ЦК 3'!$D627</f>
        <v>147.57514632</v>
      </c>
      <c r="D624" s="13">
        <f>'[2]5 ЦК 3'!$D627</f>
        <v>146.89082016</v>
      </c>
      <c r="E624" s="13">
        <f>'[2]5 ЦК 3'!$Q627</f>
        <v>0.28233702</v>
      </c>
      <c r="F624" s="14">
        <f>'[2]5 ЦК 3'!$R627</f>
        <v>0.37889838000000003</v>
      </c>
    </row>
    <row r="625" spans="1:6" ht="15.75">
      <c r="A625" s="57"/>
      <c r="B625" s="7">
        <v>9</v>
      </c>
      <c r="C625" s="13">
        <f>'[2]3 ЦК 3'!$D628</f>
        <v>153.90306414</v>
      </c>
      <c r="D625" s="13">
        <f>'[2]5 ЦК 3'!$D628</f>
        <v>153.21873798000001</v>
      </c>
      <c r="E625" s="13">
        <f>'[2]5 ЦК 3'!$Q628</f>
        <v>0</v>
      </c>
      <c r="F625" s="14">
        <f>'[2]5 ЦК 3'!$R628</f>
        <v>2.34476172</v>
      </c>
    </row>
    <row r="626" spans="1:6" ht="15.75">
      <c r="A626" s="57"/>
      <c r="B626" s="7">
        <v>10</v>
      </c>
      <c r="C626" s="13">
        <f>'[2]3 ЦК 3'!$D629</f>
        <v>157.54825548</v>
      </c>
      <c r="D626" s="13">
        <f>'[2]5 ЦК 3'!$D629</f>
        <v>156.86392932</v>
      </c>
      <c r="E626" s="13">
        <f>'[2]5 ЦК 3'!$Q629</f>
        <v>0</v>
      </c>
      <c r="F626" s="14">
        <f>'[2]5 ЦК 3'!$R629</f>
        <v>3.92857794</v>
      </c>
    </row>
    <row r="627" spans="1:6" ht="15.75">
      <c r="A627" s="57"/>
      <c r="B627" s="7">
        <v>11</v>
      </c>
      <c r="C627" s="13">
        <f>'[2]3 ЦК 3'!$D630</f>
        <v>157.62382524</v>
      </c>
      <c r="D627" s="13">
        <f>'[2]5 ЦК 3'!$D630</f>
        <v>156.93949908</v>
      </c>
      <c r="E627" s="13">
        <f>'[2]5 ЦК 3'!$Q630</f>
        <v>0</v>
      </c>
      <c r="F627" s="14">
        <f>'[2]5 ЦК 3'!$R630</f>
        <v>5.7989295</v>
      </c>
    </row>
    <row r="628" spans="1:6" ht="15.75">
      <c r="A628" s="57"/>
      <c r="B628" s="7">
        <v>12</v>
      </c>
      <c r="C628" s="13">
        <f>'[2]3 ЦК 3'!$D631</f>
        <v>154.53701046</v>
      </c>
      <c r="D628" s="13">
        <f>'[2]5 ЦК 3'!$D631</f>
        <v>153.8526843</v>
      </c>
      <c r="E628" s="13">
        <f>'[2]5 ЦК 3'!$Q631</f>
        <v>0</v>
      </c>
      <c r="F628" s="14">
        <f>'[2]5 ЦК 3'!$R631</f>
        <v>7.297729739999999</v>
      </c>
    </row>
    <row r="629" spans="1:6" ht="15.75">
      <c r="A629" s="57"/>
      <c r="B629" s="7">
        <v>13</v>
      </c>
      <c r="C629" s="13">
        <f>'[2]3 ЦК 3'!$D632</f>
        <v>154.8287937</v>
      </c>
      <c r="D629" s="13">
        <f>'[2]5 ЦК 3'!$D632</f>
        <v>154.14446754000002</v>
      </c>
      <c r="E629" s="13">
        <f>'[2]5 ЦК 3'!$Q632</f>
        <v>0</v>
      </c>
      <c r="F629" s="14">
        <f>'[2]5 ЦК 3'!$R632</f>
        <v>7.0867641599999995</v>
      </c>
    </row>
    <row r="630" spans="1:6" ht="15.75">
      <c r="A630" s="57"/>
      <c r="B630" s="7">
        <v>14</v>
      </c>
      <c r="C630" s="13">
        <f>'[2]3 ЦК 3'!$D633</f>
        <v>151.42920407999998</v>
      </c>
      <c r="D630" s="13">
        <f>'[2]5 ЦК 3'!$D633</f>
        <v>150.74487792</v>
      </c>
      <c r="E630" s="13">
        <f>'[2]5 ЦК 3'!$Q633</f>
        <v>0</v>
      </c>
      <c r="F630" s="14">
        <f>'[2]5 ЦК 3'!$R633</f>
        <v>9.381146039999999</v>
      </c>
    </row>
    <row r="631" spans="1:6" ht="15.75">
      <c r="A631" s="57"/>
      <c r="B631" s="7">
        <v>15</v>
      </c>
      <c r="C631" s="13">
        <f>'[2]3 ЦК 3'!$D634</f>
        <v>152.53336223999997</v>
      </c>
      <c r="D631" s="13">
        <f>'[2]5 ЦК 3'!$D634</f>
        <v>151.84903608</v>
      </c>
      <c r="E631" s="13">
        <f>'[2]5 ЦК 3'!$Q634</f>
        <v>0.0010495800000000003</v>
      </c>
      <c r="F631" s="14">
        <f>'[2]5 ЦК 3'!$R634</f>
        <v>5.18177646</v>
      </c>
    </row>
    <row r="632" spans="1:6" ht="15.75">
      <c r="A632" s="57"/>
      <c r="B632" s="7">
        <v>16</v>
      </c>
      <c r="C632" s="13">
        <f>'[2]3 ЦК 3'!$D635</f>
        <v>151.3441881</v>
      </c>
      <c r="D632" s="13">
        <f>'[2]5 ЦК 3'!$D635</f>
        <v>150.65986194</v>
      </c>
      <c r="E632" s="13">
        <f>'[2]5 ЦК 3'!$Q635</f>
        <v>0</v>
      </c>
      <c r="F632" s="14">
        <f>'[2]5 ЦК 3'!$R635</f>
        <v>6.758245619999999</v>
      </c>
    </row>
    <row r="633" spans="1:6" ht="15.75">
      <c r="A633" s="57"/>
      <c r="B633" s="7">
        <v>17</v>
      </c>
      <c r="C633" s="13">
        <f>'[2]3 ЦК 3'!$D636</f>
        <v>152.85243455999998</v>
      </c>
      <c r="D633" s="13">
        <f>'[2]5 ЦК 3'!$D636</f>
        <v>152.1681084</v>
      </c>
      <c r="E633" s="13">
        <f>'[2]5 ЦК 3'!$Q636</f>
        <v>0.00734706</v>
      </c>
      <c r="F633" s="14">
        <f>'[2]5 ЦК 3'!$R636</f>
        <v>2.0141440200000003</v>
      </c>
    </row>
    <row r="634" spans="1:6" ht="15.75">
      <c r="A634" s="57"/>
      <c r="B634" s="7">
        <v>18</v>
      </c>
      <c r="C634" s="13">
        <f>'[2]3 ЦК 3'!$D637</f>
        <v>158.62617414</v>
      </c>
      <c r="D634" s="13">
        <f>'[2]5 ЦК 3'!$D637</f>
        <v>157.94184798</v>
      </c>
      <c r="E634" s="13">
        <f>'[2]5 ЦК 3'!$Q637</f>
        <v>1.71921204</v>
      </c>
      <c r="F634" s="14">
        <f>'[2]5 ЦК 3'!$R637</f>
        <v>0</v>
      </c>
    </row>
    <row r="635" spans="1:6" ht="15.75">
      <c r="A635" s="57"/>
      <c r="B635" s="7">
        <v>19</v>
      </c>
      <c r="C635" s="13">
        <f>'[2]3 ЦК 3'!$D638</f>
        <v>162.09398645999997</v>
      </c>
      <c r="D635" s="13">
        <f>'[2]5 ЦК 3'!$D638</f>
        <v>161.40966029999996</v>
      </c>
      <c r="E635" s="13">
        <f>'[2]5 ЦК 3'!$Q638</f>
        <v>0</v>
      </c>
      <c r="F635" s="14">
        <f>'[2]5 ЦК 3'!$R638</f>
        <v>15.652386539999997</v>
      </c>
    </row>
    <row r="636" spans="1:6" ht="15.75">
      <c r="A636" s="57"/>
      <c r="B636" s="7">
        <v>20</v>
      </c>
      <c r="C636" s="13">
        <f>'[2]3 ЦК 3'!$D639</f>
        <v>160.49547612</v>
      </c>
      <c r="D636" s="13">
        <f>'[2]5 ЦК 3'!$D639</f>
        <v>159.81114996</v>
      </c>
      <c r="E636" s="13">
        <f>'[2]5 ЦК 3'!$Q639</f>
        <v>0.0010495800000000003</v>
      </c>
      <c r="F636" s="14">
        <f>'[2]5 ЦК 3'!$R639</f>
        <v>11.89803888</v>
      </c>
    </row>
    <row r="637" spans="1:6" ht="15.75">
      <c r="A637" s="57"/>
      <c r="B637" s="7">
        <v>21</v>
      </c>
      <c r="C637" s="13">
        <f>'[2]3 ЦК 3'!$D640</f>
        <v>152.55960174</v>
      </c>
      <c r="D637" s="13">
        <f>'[2]5 ЦК 3'!$D640</f>
        <v>151.87527558</v>
      </c>
      <c r="E637" s="13">
        <f>'[2]5 ЦК 3'!$Q640</f>
        <v>0</v>
      </c>
      <c r="F637" s="14">
        <f>'[2]5 ЦК 3'!$R640</f>
        <v>30.42417546</v>
      </c>
    </row>
    <row r="638" spans="1:6" ht="15.75">
      <c r="A638" s="57"/>
      <c r="B638" s="7">
        <v>22</v>
      </c>
      <c r="C638" s="13">
        <f>'[2]3 ЦК 3'!$D641</f>
        <v>143.9026659</v>
      </c>
      <c r="D638" s="13">
        <f>'[2]5 ЦК 3'!$D641</f>
        <v>143.21833974</v>
      </c>
      <c r="E638" s="13">
        <f>'[2]5 ЦК 3'!$Q641</f>
        <v>0.0010495800000000003</v>
      </c>
      <c r="F638" s="14">
        <f>'[2]5 ЦК 3'!$R641</f>
        <v>27.38669094</v>
      </c>
    </row>
    <row r="639" spans="1:6" ht="16.5" thickBot="1">
      <c r="A639" s="57"/>
      <c r="B639" s="7">
        <v>23</v>
      </c>
      <c r="C639" s="13">
        <f>'[2]3 ЦК 3'!$D642</f>
        <v>122.62558014</v>
      </c>
      <c r="D639" s="13">
        <f>'[2]5 ЦК 3'!$D642</f>
        <v>121.94125398</v>
      </c>
      <c r="E639" s="13">
        <f>'[2]5 ЦК 3'!$Q642</f>
        <v>0.0010495800000000003</v>
      </c>
      <c r="F639" s="14">
        <f>'[2]5 ЦК 3'!$R642</f>
        <v>8.96131404</v>
      </c>
    </row>
    <row r="640" spans="1:6" ht="15.75" customHeight="1">
      <c r="A640" s="56">
        <v>41574</v>
      </c>
      <c r="B640" s="7">
        <v>0</v>
      </c>
      <c r="C640" s="13">
        <f>'[2]3 ЦК 3'!$D643</f>
        <v>119.65526874</v>
      </c>
      <c r="D640" s="13">
        <f>'[2]5 ЦК 3'!$D643</f>
        <v>118.97094258</v>
      </c>
      <c r="E640" s="13">
        <f>'[2]5 ЦК 3'!$Q643</f>
        <v>0</v>
      </c>
      <c r="F640" s="14">
        <f>'[2]5 ЦК 3'!$R643</f>
        <v>15.724807559999999</v>
      </c>
    </row>
    <row r="641" spans="1:6" ht="15.75">
      <c r="A641" s="57"/>
      <c r="B641" s="7">
        <v>1</v>
      </c>
      <c r="C641" s="13">
        <f>'[2]3 ЦК 3'!$D644</f>
        <v>107.56095839999999</v>
      </c>
      <c r="D641" s="13">
        <f>'[2]5 ЦК 3'!$D644</f>
        <v>106.87663224</v>
      </c>
      <c r="E641" s="13">
        <f>'[2]5 ЦК 3'!$Q644</f>
        <v>0</v>
      </c>
      <c r="F641" s="14">
        <f>'[2]5 ЦК 3'!$R644</f>
        <v>15.391041119999999</v>
      </c>
    </row>
    <row r="642" spans="1:6" ht="15.75">
      <c r="A642" s="57"/>
      <c r="B642" s="7">
        <v>2</v>
      </c>
      <c r="C642" s="13">
        <f>'[2]3 ЦК 3'!$D645</f>
        <v>94.78861938</v>
      </c>
      <c r="D642" s="13">
        <f>'[2]5 ЦК 3'!$D645</f>
        <v>94.10429322</v>
      </c>
      <c r="E642" s="13">
        <f>'[2]5 ЦК 3'!$Q645</f>
        <v>0.0010495800000000003</v>
      </c>
      <c r="F642" s="14">
        <f>'[2]5 ЦК 3'!$R645</f>
        <v>3.74805018</v>
      </c>
    </row>
    <row r="643" spans="1:6" ht="15.75">
      <c r="A643" s="57"/>
      <c r="B643" s="7">
        <v>3</v>
      </c>
      <c r="C643" s="13">
        <f>'[2]3 ЦК 3'!$D646</f>
        <v>91.08884988</v>
      </c>
      <c r="D643" s="13">
        <f>'[2]5 ЦК 3'!$D646</f>
        <v>90.40452372</v>
      </c>
      <c r="E643" s="13">
        <f>'[2]5 ЦК 3'!$Q646</f>
        <v>0</v>
      </c>
      <c r="F643" s="14">
        <f>'[2]5 ЦК 3'!$R646</f>
        <v>2.1883743</v>
      </c>
    </row>
    <row r="644" spans="1:6" ht="15.75">
      <c r="A644" s="57"/>
      <c r="B644" s="7">
        <v>4</v>
      </c>
      <c r="C644" s="13">
        <f>'[2]3 ЦК 3'!$D647</f>
        <v>84.74413877999999</v>
      </c>
      <c r="D644" s="13">
        <f>'[2]5 ЦК 3'!$D647</f>
        <v>84.05981261999999</v>
      </c>
      <c r="E644" s="13">
        <f>'[2]5 ЦК 3'!$Q647</f>
        <v>0</v>
      </c>
      <c r="F644" s="14">
        <f>'[2]5 ЦК 3'!$R647</f>
        <v>4.229807399999999</v>
      </c>
    </row>
    <row r="645" spans="1:6" ht="15.75">
      <c r="A645" s="57"/>
      <c r="B645" s="7">
        <v>5</v>
      </c>
      <c r="C645" s="13">
        <f>'[2]3 ЦК 3'!$D648</f>
        <v>87.92436617999999</v>
      </c>
      <c r="D645" s="13">
        <f>'[2]5 ЦК 3'!$D648</f>
        <v>87.24004002</v>
      </c>
      <c r="E645" s="13">
        <f>'[2]5 ЦК 3'!$Q648</f>
        <v>4.46491332</v>
      </c>
      <c r="F645" s="14">
        <f>'[2]5 ЦК 3'!$R648</f>
        <v>0</v>
      </c>
    </row>
    <row r="646" spans="1:6" ht="15.75">
      <c r="A646" s="57"/>
      <c r="B646" s="7">
        <v>6</v>
      </c>
      <c r="C646" s="13">
        <f>'[2]3 ЦК 3'!$D649</f>
        <v>94.69205802</v>
      </c>
      <c r="D646" s="13">
        <f>'[2]5 ЦК 3'!$D649</f>
        <v>94.00773185999999</v>
      </c>
      <c r="E646" s="13">
        <f>'[2]5 ЦК 3'!$Q649</f>
        <v>0</v>
      </c>
      <c r="F646" s="14">
        <f>'[2]5 ЦК 3'!$R649</f>
        <v>5.4420722999999995</v>
      </c>
    </row>
    <row r="647" spans="1:6" ht="15.75">
      <c r="A647" s="57"/>
      <c r="B647" s="7">
        <v>7</v>
      </c>
      <c r="C647" s="13">
        <f>'[2]3 ЦК 3'!$D650</f>
        <v>116.87178257999999</v>
      </c>
      <c r="D647" s="13">
        <f>'[2]5 ЦК 3'!$D650</f>
        <v>116.18745641999999</v>
      </c>
      <c r="E647" s="13">
        <f>'[2]5 ЦК 3'!$Q650</f>
        <v>3.2767887599999996</v>
      </c>
      <c r="F647" s="14">
        <f>'[2]5 ЦК 3'!$R650</f>
        <v>0</v>
      </c>
    </row>
    <row r="648" spans="1:6" ht="15.75">
      <c r="A648" s="57"/>
      <c r="B648" s="7">
        <v>8</v>
      </c>
      <c r="C648" s="13">
        <f>'[2]3 ЦК 3'!$D651</f>
        <v>120.50018064</v>
      </c>
      <c r="D648" s="13">
        <f>'[2]5 ЦК 3'!$D651</f>
        <v>119.81585448</v>
      </c>
      <c r="E648" s="13">
        <f>'[2]5 ЦК 3'!$Q651</f>
        <v>1.86930198</v>
      </c>
      <c r="F648" s="14">
        <f>'[2]5 ЦК 3'!$R651</f>
        <v>0</v>
      </c>
    </row>
    <row r="649" spans="1:6" ht="15.75">
      <c r="A649" s="57"/>
      <c r="B649" s="7">
        <v>9</v>
      </c>
      <c r="C649" s="13">
        <f>'[2]3 ЦК 3'!$D652</f>
        <v>124.09079382</v>
      </c>
      <c r="D649" s="13">
        <f>'[2]5 ЦК 3'!$D652</f>
        <v>123.40646765999999</v>
      </c>
      <c r="E649" s="13">
        <f>'[2]5 ЦК 3'!$Q652</f>
        <v>1.13144724</v>
      </c>
      <c r="F649" s="14">
        <f>'[2]5 ЦК 3'!$R652</f>
        <v>0.0104958</v>
      </c>
    </row>
    <row r="650" spans="1:6" ht="15.75">
      <c r="A650" s="57"/>
      <c r="B650" s="7">
        <v>10</v>
      </c>
      <c r="C650" s="13">
        <f>'[2]3 ЦК 3'!$D653</f>
        <v>124.9105158</v>
      </c>
      <c r="D650" s="13">
        <f>'[2]5 ЦК 3'!$D653</f>
        <v>124.22618964</v>
      </c>
      <c r="E650" s="13">
        <f>'[2]5 ЦК 3'!$Q653</f>
        <v>0</v>
      </c>
      <c r="F650" s="14">
        <f>'[2]5 ЦК 3'!$R653</f>
        <v>2.83281642</v>
      </c>
    </row>
    <row r="651" spans="1:6" ht="15.75">
      <c r="A651" s="57"/>
      <c r="B651" s="7">
        <v>11</v>
      </c>
      <c r="C651" s="13">
        <f>'[2]3 ЦК 3'!$D654</f>
        <v>125.14247297999998</v>
      </c>
      <c r="D651" s="13">
        <f>'[2]5 ЦК 3'!$D654</f>
        <v>124.45814681999998</v>
      </c>
      <c r="E651" s="13">
        <f>'[2]5 ЦК 3'!$Q654</f>
        <v>0</v>
      </c>
      <c r="F651" s="14">
        <f>'[2]5 ЦК 3'!$R654</f>
        <v>3.9359249999999997</v>
      </c>
    </row>
    <row r="652" spans="1:6" ht="15.75">
      <c r="A652" s="57"/>
      <c r="B652" s="7">
        <v>12</v>
      </c>
      <c r="C652" s="13">
        <f>'[2]3 ЦК 3'!$D655</f>
        <v>124.94410236</v>
      </c>
      <c r="D652" s="13">
        <f>'[2]5 ЦК 3'!$D655</f>
        <v>124.2597762</v>
      </c>
      <c r="E652" s="13">
        <f>'[2]5 ЦК 3'!$Q655</f>
        <v>0</v>
      </c>
      <c r="F652" s="14">
        <f>'[2]5 ЦК 3'!$R655</f>
        <v>14.7256074</v>
      </c>
    </row>
    <row r="653" spans="1:6" ht="15.75">
      <c r="A653" s="57"/>
      <c r="B653" s="7">
        <v>13</v>
      </c>
      <c r="C653" s="13">
        <f>'[2]3 ЦК 3'!$D656</f>
        <v>124.74363258</v>
      </c>
      <c r="D653" s="13">
        <f>'[2]5 ЦК 3'!$D656</f>
        <v>124.05930642</v>
      </c>
      <c r="E653" s="13">
        <f>'[2]5 ЦК 3'!$Q656</f>
        <v>0</v>
      </c>
      <c r="F653" s="14">
        <f>'[2]5 ЦК 3'!$R656</f>
        <v>14.51254266</v>
      </c>
    </row>
    <row r="654" spans="1:6" ht="15.75">
      <c r="A654" s="57"/>
      <c r="B654" s="7">
        <v>14</v>
      </c>
      <c r="C654" s="13">
        <f>'[2]3 ЦК 3'!$D657</f>
        <v>125.24848055999999</v>
      </c>
      <c r="D654" s="13">
        <f>'[2]5 ЦК 3'!$D657</f>
        <v>124.56415439999999</v>
      </c>
      <c r="E654" s="13">
        <f>'[2]5 ЦК 3'!$Q657</f>
        <v>0</v>
      </c>
      <c r="F654" s="14">
        <f>'[2]5 ЦК 3'!$R657</f>
        <v>0.9824068800000001</v>
      </c>
    </row>
    <row r="655" spans="1:6" ht="15.75">
      <c r="A655" s="57"/>
      <c r="B655" s="7">
        <v>15</v>
      </c>
      <c r="C655" s="13">
        <f>'[2]3 ЦК 3'!$D658</f>
        <v>124.93255698</v>
      </c>
      <c r="D655" s="13">
        <f>'[2]5 ЦК 3'!$D658</f>
        <v>124.24823081999999</v>
      </c>
      <c r="E655" s="13">
        <f>'[2]5 ЦК 3'!$Q658</f>
        <v>0.38519586</v>
      </c>
      <c r="F655" s="14">
        <f>'[2]5 ЦК 3'!$R658</f>
        <v>0.025189919999999994</v>
      </c>
    </row>
    <row r="656" spans="1:6" ht="15.75">
      <c r="A656" s="57"/>
      <c r="B656" s="7">
        <v>16</v>
      </c>
      <c r="C656" s="13">
        <f>'[2]3 ЦК 3'!$D659</f>
        <v>124.21464425999999</v>
      </c>
      <c r="D656" s="13">
        <f>'[2]5 ЦК 3'!$D659</f>
        <v>123.53031809999999</v>
      </c>
      <c r="E656" s="13">
        <f>'[2]5 ЦК 3'!$Q659</f>
        <v>11.02268916</v>
      </c>
      <c r="F656" s="14">
        <f>'[2]5 ЦК 3'!$R659</f>
        <v>0</v>
      </c>
    </row>
    <row r="657" spans="1:6" ht="15.75">
      <c r="A657" s="57"/>
      <c r="B657" s="7">
        <v>17</v>
      </c>
      <c r="C657" s="13">
        <f>'[2]3 ЦК 3'!$D660</f>
        <v>137.24937828</v>
      </c>
      <c r="D657" s="13">
        <f>'[2]5 ЦК 3'!$D660</f>
        <v>136.56505212000002</v>
      </c>
      <c r="E657" s="13">
        <f>'[2]5 ЦК 3'!$Q660</f>
        <v>12.238102799999998</v>
      </c>
      <c r="F657" s="14">
        <f>'[2]5 ЦК 3'!$R660</f>
        <v>0</v>
      </c>
    </row>
    <row r="658" spans="1:6" ht="15.75">
      <c r="A658" s="57"/>
      <c r="B658" s="7">
        <v>18</v>
      </c>
      <c r="C658" s="13">
        <f>'[2]3 ЦК 3'!$D661</f>
        <v>155.37772404000003</v>
      </c>
      <c r="D658" s="13">
        <f>'[2]5 ЦК 3'!$D661</f>
        <v>154.69339788</v>
      </c>
      <c r="E658" s="13">
        <f>'[2]5 ЦК 3'!$Q661</f>
        <v>5.921730360000001</v>
      </c>
      <c r="F658" s="14">
        <f>'[2]5 ЦК 3'!$R661</f>
        <v>0</v>
      </c>
    </row>
    <row r="659" spans="1:6" ht="15.75">
      <c r="A659" s="57"/>
      <c r="B659" s="7">
        <v>19</v>
      </c>
      <c r="C659" s="13">
        <f>'[2]3 ЦК 3'!$D662</f>
        <v>166.31329806</v>
      </c>
      <c r="D659" s="13">
        <f>'[2]5 ЦК 3'!$D662</f>
        <v>165.62897189999998</v>
      </c>
      <c r="E659" s="13">
        <f>'[2]5 ЦК 3'!$Q662</f>
        <v>0</v>
      </c>
      <c r="F659" s="14">
        <f>'[2]5 ЦК 3'!$R662</f>
        <v>9.86710158</v>
      </c>
    </row>
    <row r="660" spans="1:6" ht="15.75">
      <c r="A660" s="57"/>
      <c r="B660" s="7">
        <v>20</v>
      </c>
      <c r="C660" s="13">
        <f>'[2]3 ЦК 3'!$D663</f>
        <v>158.38896906</v>
      </c>
      <c r="D660" s="13">
        <f>'[2]5 ЦК 3'!$D663</f>
        <v>157.7046429</v>
      </c>
      <c r="E660" s="13">
        <f>'[2]5 ЦК 3'!$Q663</f>
        <v>0</v>
      </c>
      <c r="F660" s="14">
        <f>'[2]5 ЦК 3'!$R663</f>
        <v>14.85575532</v>
      </c>
    </row>
    <row r="661" spans="1:6" ht="15.75">
      <c r="A661" s="57"/>
      <c r="B661" s="7">
        <v>21</v>
      </c>
      <c r="C661" s="13">
        <f>'[2]3 ЦК 3'!$D664</f>
        <v>150.97893426</v>
      </c>
      <c r="D661" s="13">
        <f>'[2]5 ЦК 3'!$D664</f>
        <v>150.2946081</v>
      </c>
      <c r="E661" s="13">
        <f>'[2]5 ЦК 3'!$Q664</f>
        <v>0</v>
      </c>
      <c r="F661" s="14">
        <f>'[2]5 ЦК 3'!$R664</f>
        <v>11.268290879999999</v>
      </c>
    </row>
    <row r="662" spans="1:6" ht="15.75">
      <c r="A662" s="57"/>
      <c r="B662" s="7">
        <v>22</v>
      </c>
      <c r="C662" s="13">
        <f>'[2]3 ЦК 3'!$D665</f>
        <v>132.82120026</v>
      </c>
      <c r="D662" s="13">
        <f>'[2]5 ЦК 3'!$D665</f>
        <v>132.1368741</v>
      </c>
      <c r="E662" s="13">
        <f>'[2]5 ЦК 3'!$Q665</f>
        <v>0.0010495800000000003</v>
      </c>
      <c r="F662" s="14">
        <f>'[2]5 ЦК 3'!$R665</f>
        <v>16.26744042</v>
      </c>
    </row>
    <row r="663" spans="1:6" ht="16.5" thickBot="1">
      <c r="A663" s="57"/>
      <c r="B663" s="7">
        <v>23</v>
      </c>
      <c r="C663" s="13">
        <f>'[2]3 ЦК 3'!$D666</f>
        <v>123.14092392</v>
      </c>
      <c r="D663" s="13">
        <f>'[2]5 ЦК 3'!$D666</f>
        <v>122.45659776000001</v>
      </c>
      <c r="E663" s="13">
        <f>'[2]5 ЦК 3'!$Q666</f>
        <v>0</v>
      </c>
      <c r="F663" s="14">
        <f>'[2]5 ЦК 3'!$R666</f>
        <v>12.48370452</v>
      </c>
    </row>
    <row r="664" spans="1:6" ht="15.75" customHeight="1">
      <c r="A664" s="56">
        <v>41575</v>
      </c>
      <c r="B664" s="7">
        <v>0</v>
      </c>
      <c r="C664" s="13">
        <f>'[2]3 ЦК 3'!$D667</f>
        <v>110.36648573999999</v>
      </c>
      <c r="D664" s="13">
        <f>'[2]5 ЦК 3'!$D667</f>
        <v>109.68215957999999</v>
      </c>
      <c r="E664" s="13">
        <f>'[2]5 ЦК 3'!$Q667</f>
        <v>0.0010495800000000003</v>
      </c>
      <c r="F664" s="14">
        <f>'[2]5 ЦК 3'!$R667</f>
        <v>23.16213144</v>
      </c>
    </row>
    <row r="665" spans="1:6" ht="15.75">
      <c r="A665" s="57"/>
      <c r="B665" s="7">
        <v>1</v>
      </c>
      <c r="C665" s="13">
        <f>'[2]3 ЦК 3'!$D668</f>
        <v>100.70825058</v>
      </c>
      <c r="D665" s="13">
        <f>'[2]5 ЦК 3'!$D668</f>
        <v>100.02392442</v>
      </c>
      <c r="E665" s="13">
        <f>'[2]5 ЦК 3'!$Q668</f>
        <v>0.0010495800000000003</v>
      </c>
      <c r="F665" s="14">
        <f>'[2]5 ЦК 3'!$R668</f>
        <v>21.80397492</v>
      </c>
    </row>
    <row r="666" spans="1:6" ht="15.75">
      <c r="A666" s="57"/>
      <c r="B666" s="7">
        <v>2</v>
      </c>
      <c r="C666" s="13">
        <f>'[2]3 ЦК 3'!$D669</f>
        <v>92.258082</v>
      </c>
      <c r="D666" s="13">
        <f>'[2]5 ЦК 3'!$D669</f>
        <v>91.57375584</v>
      </c>
      <c r="E666" s="13">
        <f>'[2]5 ЦК 3'!$Q669</f>
        <v>0</v>
      </c>
      <c r="F666" s="14">
        <f>'[2]5 ЦК 3'!$R669</f>
        <v>37.6379388</v>
      </c>
    </row>
    <row r="667" spans="1:6" ht="15.75">
      <c r="A667" s="57"/>
      <c r="B667" s="7">
        <v>3</v>
      </c>
      <c r="C667" s="13">
        <f>'[2]3 ЦК 3'!$D670</f>
        <v>86.30801297999999</v>
      </c>
      <c r="D667" s="13">
        <f>'[2]5 ЦК 3'!$D670</f>
        <v>85.62368681999999</v>
      </c>
      <c r="E667" s="13">
        <f>'[2]5 ЦК 3'!$Q670</f>
        <v>0</v>
      </c>
      <c r="F667" s="14">
        <f>'[2]5 ЦК 3'!$R670</f>
        <v>16.505695079999995</v>
      </c>
    </row>
    <row r="668" spans="1:6" ht="15.75">
      <c r="A668" s="57"/>
      <c r="B668" s="7">
        <v>4</v>
      </c>
      <c r="C668" s="13">
        <f>'[2]3 ЦК 3'!$D671</f>
        <v>87.86873843999999</v>
      </c>
      <c r="D668" s="13">
        <f>'[2]5 ЦК 3'!$D671</f>
        <v>87.18441228</v>
      </c>
      <c r="E668" s="13">
        <f>'[2]5 ЦК 3'!$Q671</f>
        <v>0</v>
      </c>
      <c r="F668" s="14">
        <f>'[2]5 ЦК 3'!$R671</f>
        <v>3.2474005200000002</v>
      </c>
    </row>
    <row r="669" spans="1:6" ht="15.75">
      <c r="A669" s="57"/>
      <c r="B669" s="7">
        <v>5</v>
      </c>
      <c r="C669" s="13">
        <f>'[2]3 ЦК 3'!$D672</f>
        <v>107.00573058</v>
      </c>
      <c r="D669" s="13">
        <f>'[2]5 ЦК 3'!$D672</f>
        <v>106.32140442000001</v>
      </c>
      <c r="E669" s="13">
        <f>'[2]5 ЦК 3'!$Q672</f>
        <v>1.63944396</v>
      </c>
      <c r="F669" s="14">
        <f>'[2]5 ЦК 3'!$R672</f>
        <v>0</v>
      </c>
    </row>
    <row r="670" spans="1:6" ht="15.75">
      <c r="A670" s="57"/>
      <c r="B670" s="7">
        <v>6</v>
      </c>
      <c r="C670" s="13">
        <f>'[2]3 ЦК 3'!$D673</f>
        <v>113.81750478000001</v>
      </c>
      <c r="D670" s="13">
        <f>'[2]5 ЦК 3'!$D673</f>
        <v>113.13317862000001</v>
      </c>
      <c r="E670" s="13">
        <f>'[2]5 ЦК 3'!$Q673</f>
        <v>6.3163724399999985</v>
      </c>
      <c r="F670" s="14">
        <f>'[2]5 ЦК 3'!$R673</f>
        <v>0</v>
      </c>
    </row>
    <row r="671" spans="1:6" ht="15.75">
      <c r="A671" s="57"/>
      <c r="B671" s="7">
        <v>7</v>
      </c>
      <c r="C671" s="13">
        <f>'[2]3 ЦК 3'!$D674</f>
        <v>125.67565962</v>
      </c>
      <c r="D671" s="13">
        <f>'[2]5 ЦК 3'!$D674</f>
        <v>124.99133345999998</v>
      </c>
      <c r="E671" s="13">
        <f>'[2]5 ЦК 3'!$Q674</f>
        <v>11.906435519999999</v>
      </c>
      <c r="F671" s="14">
        <f>'[2]5 ЦК 3'!$R674</f>
        <v>0</v>
      </c>
    </row>
    <row r="672" spans="1:6" ht="15.75">
      <c r="A672" s="57"/>
      <c r="B672" s="7">
        <v>8</v>
      </c>
      <c r="C672" s="13">
        <f>'[2]3 ЦК 3'!$D675</f>
        <v>145.48018463999998</v>
      </c>
      <c r="D672" s="13">
        <f>'[2]5 ЦК 3'!$D675</f>
        <v>144.79585848</v>
      </c>
      <c r="E672" s="13">
        <f>'[2]5 ЦК 3'!$Q675</f>
        <v>0</v>
      </c>
      <c r="F672" s="14">
        <f>'[2]5 ЦК 3'!$R675</f>
        <v>19.30912326</v>
      </c>
    </row>
    <row r="673" spans="1:6" ht="15.75">
      <c r="A673" s="57"/>
      <c r="B673" s="7">
        <v>9</v>
      </c>
      <c r="C673" s="13">
        <f>'[2]3 ЦК 3'!$D676</f>
        <v>153.12112703999998</v>
      </c>
      <c r="D673" s="13">
        <f>'[2]5 ЦК 3'!$D676</f>
        <v>152.43680088</v>
      </c>
      <c r="E673" s="13">
        <f>'[2]5 ЦК 3'!$Q676</f>
        <v>0.0010495800000000003</v>
      </c>
      <c r="F673" s="14">
        <f>'[2]5 ЦК 3'!$R676</f>
        <v>12.41548182</v>
      </c>
    </row>
    <row r="674" spans="1:6" ht="15.75">
      <c r="A674" s="57"/>
      <c r="B674" s="7">
        <v>10</v>
      </c>
      <c r="C674" s="13">
        <f>'[2]3 ЦК 3'!$D677</f>
        <v>151.28016372</v>
      </c>
      <c r="D674" s="13">
        <f>'[2]5 ЦК 3'!$D677</f>
        <v>150.59583756</v>
      </c>
      <c r="E674" s="13">
        <f>'[2]5 ЦК 3'!$Q677</f>
        <v>0</v>
      </c>
      <c r="F674" s="14">
        <f>'[2]5 ЦК 3'!$R677</f>
        <v>20.88769158</v>
      </c>
    </row>
    <row r="675" spans="1:6" ht="15.75">
      <c r="A675" s="57"/>
      <c r="B675" s="7">
        <v>11</v>
      </c>
      <c r="C675" s="13">
        <f>'[2]3 ЦК 3'!$D678</f>
        <v>156.09668634</v>
      </c>
      <c r="D675" s="13">
        <f>'[2]5 ЦК 3'!$D678</f>
        <v>155.41236018</v>
      </c>
      <c r="E675" s="13">
        <f>'[2]5 ЦК 3'!$Q678</f>
        <v>0</v>
      </c>
      <c r="F675" s="14">
        <f>'[2]5 ЦК 3'!$R678</f>
        <v>29.78812998</v>
      </c>
    </row>
    <row r="676" spans="1:6" ht="15.75">
      <c r="A676" s="57"/>
      <c r="B676" s="7">
        <v>12</v>
      </c>
      <c r="C676" s="13">
        <f>'[2]3 ЦК 3'!$D679</f>
        <v>153.56719854</v>
      </c>
      <c r="D676" s="13">
        <f>'[2]5 ЦК 3'!$D679</f>
        <v>152.88287237999998</v>
      </c>
      <c r="E676" s="13">
        <f>'[2]5 ЦК 3'!$Q679</f>
        <v>0</v>
      </c>
      <c r="F676" s="14">
        <f>'[2]5 ЦК 3'!$R679</f>
        <v>29.05132482</v>
      </c>
    </row>
    <row r="677" spans="1:6" ht="15.75">
      <c r="A677" s="57"/>
      <c r="B677" s="7">
        <v>13</v>
      </c>
      <c r="C677" s="13">
        <f>'[2]3 ЦК 3'!$D680</f>
        <v>154.17385578</v>
      </c>
      <c r="D677" s="13">
        <f>'[2]5 ЦК 3'!$D680</f>
        <v>153.48952961999998</v>
      </c>
      <c r="E677" s="13">
        <f>'[2]5 ЦК 3'!$Q680</f>
        <v>0.0010495800000000003</v>
      </c>
      <c r="F677" s="14">
        <f>'[2]5 ЦК 3'!$R680</f>
        <v>28.826714699999997</v>
      </c>
    </row>
    <row r="678" spans="1:6" ht="15.75">
      <c r="A678" s="57"/>
      <c r="B678" s="7">
        <v>14</v>
      </c>
      <c r="C678" s="13">
        <f>'[2]3 ЦК 3'!$D681</f>
        <v>158.9116599</v>
      </c>
      <c r="D678" s="13">
        <f>'[2]5 ЦК 3'!$D681</f>
        <v>158.22733374</v>
      </c>
      <c r="E678" s="13">
        <f>'[2]5 ЦК 3'!$Q681</f>
        <v>0</v>
      </c>
      <c r="F678" s="14">
        <f>'[2]5 ЦК 3'!$R681</f>
        <v>24.0616215</v>
      </c>
    </row>
    <row r="679" spans="1:6" ht="15.75">
      <c r="A679" s="57"/>
      <c r="B679" s="7">
        <v>15</v>
      </c>
      <c r="C679" s="13">
        <f>'[2]3 ЦК 3'!$D682</f>
        <v>161.96488812</v>
      </c>
      <c r="D679" s="13">
        <f>'[2]5 ЦК 3'!$D682</f>
        <v>161.28056195999997</v>
      </c>
      <c r="E679" s="13">
        <f>'[2]5 ЦК 3'!$Q682</f>
        <v>0</v>
      </c>
      <c r="F679" s="14">
        <f>'[2]5 ЦК 3'!$R682</f>
        <v>24.241099679999998</v>
      </c>
    </row>
    <row r="680" spans="1:6" ht="15.75">
      <c r="A680" s="57"/>
      <c r="B680" s="7">
        <v>16</v>
      </c>
      <c r="C680" s="13">
        <f>'[2]3 ЦК 3'!$D683</f>
        <v>155.79125856</v>
      </c>
      <c r="D680" s="13">
        <f>'[2]5 ЦК 3'!$D683</f>
        <v>155.1069324</v>
      </c>
      <c r="E680" s="13">
        <f>'[2]5 ЦК 3'!$Q683</f>
        <v>0</v>
      </c>
      <c r="F680" s="14">
        <f>'[2]5 ЦК 3'!$R683</f>
        <v>19.72265778</v>
      </c>
    </row>
    <row r="681" spans="1:6" ht="15.75">
      <c r="A681" s="57"/>
      <c r="B681" s="7">
        <v>17</v>
      </c>
      <c r="C681" s="13">
        <f>'[2]3 ЦК 3'!$D684</f>
        <v>148.4473473</v>
      </c>
      <c r="D681" s="13">
        <f>'[2]5 ЦК 3'!$D684</f>
        <v>147.76302113999998</v>
      </c>
      <c r="E681" s="13">
        <f>'[2]5 ЦК 3'!$Q684</f>
        <v>0</v>
      </c>
      <c r="F681" s="14">
        <f>'[2]5 ЦК 3'!$R684</f>
        <v>12.346209539999998</v>
      </c>
    </row>
    <row r="682" spans="1:6" ht="15.75">
      <c r="A682" s="57"/>
      <c r="B682" s="7">
        <v>18</v>
      </c>
      <c r="C682" s="13">
        <f>'[2]3 ЦК 3'!$D685</f>
        <v>154.99777608</v>
      </c>
      <c r="D682" s="13">
        <f>'[2]5 ЦК 3'!$D685</f>
        <v>154.31344992</v>
      </c>
      <c r="E682" s="13">
        <f>'[2]5 ЦК 3'!$Q685</f>
        <v>0</v>
      </c>
      <c r="F682" s="14">
        <f>'[2]5 ЦК 3'!$R685</f>
        <v>15.37529742</v>
      </c>
    </row>
    <row r="683" spans="1:6" ht="15.75">
      <c r="A683" s="57"/>
      <c r="B683" s="7">
        <v>19</v>
      </c>
      <c r="C683" s="13">
        <f>'[2]3 ЦК 3'!$D686</f>
        <v>156.19744602</v>
      </c>
      <c r="D683" s="13">
        <f>'[2]5 ЦК 3'!$D686</f>
        <v>155.51311986000002</v>
      </c>
      <c r="E683" s="13">
        <f>'[2]5 ЦК 3'!$Q686</f>
        <v>0</v>
      </c>
      <c r="F683" s="14">
        <f>'[2]5 ЦК 3'!$R686</f>
        <v>24.06896856</v>
      </c>
    </row>
    <row r="684" spans="1:6" ht="15.75">
      <c r="A684" s="57"/>
      <c r="B684" s="7">
        <v>20</v>
      </c>
      <c r="C684" s="13">
        <f>'[2]3 ЦК 3'!$D687</f>
        <v>158.58104219999998</v>
      </c>
      <c r="D684" s="13">
        <f>'[2]5 ЦК 3'!$D687</f>
        <v>157.89671604</v>
      </c>
      <c r="E684" s="13">
        <f>'[2]5 ЦК 3'!$Q687</f>
        <v>0</v>
      </c>
      <c r="F684" s="14">
        <f>'[2]5 ЦК 3'!$R687</f>
        <v>29.99804598</v>
      </c>
    </row>
    <row r="685" spans="1:6" ht="15.75">
      <c r="A685" s="57"/>
      <c r="B685" s="7">
        <v>21</v>
      </c>
      <c r="C685" s="13">
        <f>'[2]3 ЦК 3'!$D688</f>
        <v>149.77401641999998</v>
      </c>
      <c r="D685" s="13">
        <f>'[2]5 ЦК 3'!$D688</f>
        <v>149.08969026</v>
      </c>
      <c r="E685" s="13">
        <f>'[2]5 ЦК 3'!$Q688</f>
        <v>0</v>
      </c>
      <c r="F685" s="14">
        <f>'[2]5 ЦК 3'!$R688</f>
        <v>27.48010356</v>
      </c>
    </row>
    <row r="686" spans="1:6" ht="15.75">
      <c r="A686" s="57"/>
      <c r="B686" s="7">
        <v>22</v>
      </c>
      <c r="C686" s="13">
        <f>'[2]3 ЦК 3'!$D689</f>
        <v>138.64322052</v>
      </c>
      <c r="D686" s="13">
        <f>'[2]5 ЦК 3'!$D689</f>
        <v>137.95889436000002</v>
      </c>
      <c r="E686" s="13">
        <f>'[2]5 ЦК 3'!$Q689</f>
        <v>0.0010495800000000003</v>
      </c>
      <c r="F686" s="14">
        <f>'[2]5 ЦК 3'!$R689</f>
        <v>26.141889059999997</v>
      </c>
    </row>
    <row r="687" spans="1:6" ht="16.5" thickBot="1">
      <c r="A687" s="57"/>
      <c r="B687" s="7">
        <v>23</v>
      </c>
      <c r="C687" s="13">
        <f>'[2]3 ЦК 3'!$D690</f>
        <v>116.4666447</v>
      </c>
      <c r="D687" s="13">
        <f>'[2]5 ЦК 3'!$D690</f>
        <v>115.78231854</v>
      </c>
      <c r="E687" s="13">
        <f>'[2]5 ЦК 3'!$Q690</f>
        <v>0</v>
      </c>
      <c r="F687" s="14">
        <f>'[2]5 ЦК 3'!$R690</f>
        <v>22.908133079999995</v>
      </c>
    </row>
    <row r="688" spans="1:6" ht="15.75" customHeight="1">
      <c r="A688" s="56">
        <v>41576</v>
      </c>
      <c r="B688" s="7">
        <v>0</v>
      </c>
      <c r="C688" s="13">
        <f>'[2]3 ЦК 3'!$D691</f>
        <v>112.54016591999999</v>
      </c>
      <c r="D688" s="13">
        <f>'[2]5 ЦК 3'!$D691</f>
        <v>111.85583976</v>
      </c>
      <c r="E688" s="13">
        <f>'[2]5 ЦК 3'!$Q691</f>
        <v>0</v>
      </c>
      <c r="F688" s="14">
        <f>'[2]5 ЦК 3'!$R691</f>
        <v>22.540780079999998</v>
      </c>
    </row>
    <row r="689" spans="1:6" ht="15.75">
      <c r="A689" s="57"/>
      <c r="B689" s="7">
        <v>1</v>
      </c>
      <c r="C689" s="13">
        <f>'[2]3 ЦК 3'!$D692</f>
        <v>100.71664722</v>
      </c>
      <c r="D689" s="13">
        <f>'[2]5 ЦК 3'!$D692</f>
        <v>100.03232106</v>
      </c>
      <c r="E689" s="13">
        <f>'[2]5 ЦК 3'!$Q692</f>
        <v>0</v>
      </c>
      <c r="F689" s="14">
        <f>'[2]5 ЦК 3'!$R692</f>
        <v>43.52083469999999</v>
      </c>
    </row>
    <row r="690" spans="1:6" ht="15.75">
      <c r="A690" s="57"/>
      <c r="B690" s="7">
        <v>2</v>
      </c>
      <c r="C690" s="13">
        <f>'[2]3 ЦК 3'!$D693</f>
        <v>96.67156589999999</v>
      </c>
      <c r="D690" s="13">
        <f>'[2]5 ЦК 3'!$D693</f>
        <v>95.98723973999999</v>
      </c>
      <c r="E690" s="13">
        <f>'[2]5 ЦК 3'!$Q693</f>
        <v>0</v>
      </c>
      <c r="F690" s="14">
        <f>'[2]5 ЦК 3'!$R693</f>
        <v>13.310773559999998</v>
      </c>
    </row>
    <row r="691" spans="1:6" ht="15.75">
      <c r="A691" s="57"/>
      <c r="B691" s="7">
        <v>3</v>
      </c>
      <c r="C691" s="13">
        <f>'[2]3 ЦК 3'!$D694</f>
        <v>92.93401152</v>
      </c>
      <c r="D691" s="13">
        <f>'[2]5 ЦК 3'!$D694</f>
        <v>92.24968535999999</v>
      </c>
      <c r="E691" s="13">
        <f>'[2]5 ЦК 3'!$Q694</f>
        <v>0</v>
      </c>
      <c r="F691" s="14">
        <f>'[2]5 ЦК 3'!$R694</f>
        <v>6.21561276</v>
      </c>
    </row>
    <row r="692" spans="1:6" ht="15.75">
      <c r="A692" s="57"/>
      <c r="B692" s="7">
        <v>4</v>
      </c>
      <c r="C692" s="13">
        <f>'[2]3 ЦК 3'!$D695</f>
        <v>95.61988674</v>
      </c>
      <c r="D692" s="13">
        <f>'[2]5 ЦК 3'!$D695</f>
        <v>94.93556058</v>
      </c>
      <c r="E692" s="13">
        <f>'[2]5 ЦК 3'!$Q695</f>
        <v>0.0010495800000000003</v>
      </c>
      <c r="F692" s="14">
        <f>'[2]5 ЦК 3'!$R695</f>
        <v>1.36655316</v>
      </c>
    </row>
    <row r="693" spans="1:6" ht="15.75">
      <c r="A693" s="57"/>
      <c r="B693" s="7">
        <v>5</v>
      </c>
      <c r="C693" s="13">
        <f>'[2]3 ЦК 3'!$D696</f>
        <v>101.93311044</v>
      </c>
      <c r="D693" s="13">
        <f>'[2]5 ЦК 3'!$D696</f>
        <v>101.24878428</v>
      </c>
      <c r="E693" s="13">
        <f>'[2]5 ЦК 3'!$Q696</f>
        <v>4.54573098</v>
      </c>
      <c r="F693" s="14">
        <f>'[2]5 ЦК 3'!$R696</f>
        <v>0</v>
      </c>
    </row>
    <row r="694" spans="1:6" ht="15.75">
      <c r="A694" s="57"/>
      <c r="B694" s="7">
        <v>6</v>
      </c>
      <c r="C694" s="13">
        <f>'[2]3 ЦК 3'!$D697</f>
        <v>117.38397762000001</v>
      </c>
      <c r="D694" s="13">
        <f>'[2]5 ЦК 3'!$D697</f>
        <v>116.69965145999998</v>
      </c>
      <c r="E694" s="13">
        <f>'[2]5 ЦК 3'!$Q697</f>
        <v>10.990152179999999</v>
      </c>
      <c r="F694" s="14">
        <f>'[2]5 ЦК 3'!$R697</f>
        <v>0</v>
      </c>
    </row>
    <row r="695" spans="1:6" ht="15.75">
      <c r="A695" s="57"/>
      <c r="B695" s="7">
        <v>7</v>
      </c>
      <c r="C695" s="13">
        <f>'[2]3 ЦК 3'!$D698</f>
        <v>133.81305336</v>
      </c>
      <c r="D695" s="13">
        <f>'[2]5 ЦК 3'!$D698</f>
        <v>133.12872720000001</v>
      </c>
      <c r="E695" s="13">
        <f>'[2]5 ЦК 3'!$Q698</f>
        <v>15.16223268</v>
      </c>
      <c r="F695" s="14">
        <f>'[2]5 ЦК 3'!$R698</f>
        <v>0</v>
      </c>
    </row>
    <row r="696" spans="1:6" ht="15.75">
      <c r="A696" s="57"/>
      <c r="B696" s="7">
        <v>8</v>
      </c>
      <c r="C696" s="13">
        <f>'[2]3 ЦК 3'!$D699</f>
        <v>158.72903297999997</v>
      </c>
      <c r="D696" s="13">
        <f>'[2]5 ЦК 3'!$D699</f>
        <v>158.04470682</v>
      </c>
      <c r="E696" s="13">
        <f>'[2]5 ЦК 3'!$Q699</f>
        <v>0</v>
      </c>
      <c r="F696" s="14">
        <f>'[2]5 ЦК 3'!$R699</f>
        <v>14.87044944</v>
      </c>
    </row>
    <row r="697" spans="1:6" ht="15.75">
      <c r="A697" s="57"/>
      <c r="B697" s="7">
        <v>9</v>
      </c>
      <c r="C697" s="13">
        <f>'[2]3 ЦК 3'!$D700</f>
        <v>163.73238084</v>
      </c>
      <c r="D697" s="13">
        <f>'[2]5 ЦК 3'!$D700</f>
        <v>163.04805468</v>
      </c>
      <c r="E697" s="13">
        <f>'[2]5 ЦК 3'!$Q700</f>
        <v>0.0010495800000000003</v>
      </c>
      <c r="F697" s="14">
        <f>'[2]5 ЦК 3'!$R700</f>
        <v>18.23330376</v>
      </c>
    </row>
    <row r="698" spans="1:6" ht="15.75">
      <c r="A698" s="57"/>
      <c r="B698" s="7">
        <v>10</v>
      </c>
      <c r="C698" s="13">
        <f>'[2]3 ЦК 3'!$D701</f>
        <v>163.25587152</v>
      </c>
      <c r="D698" s="13">
        <f>'[2]5 ЦК 3'!$D701</f>
        <v>162.57154536</v>
      </c>
      <c r="E698" s="13">
        <f>'[2]5 ЦК 3'!$Q701</f>
        <v>0</v>
      </c>
      <c r="F698" s="14">
        <f>'[2]5 ЦК 3'!$R701</f>
        <v>30.995146979999998</v>
      </c>
    </row>
    <row r="699" spans="1:6" ht="15.75">
      <c r="A699" s="57"/>
      <c r="B699" s="7">
        <v>11</v>
      </c>
      <c r="C699" s="13">
        <f>'[2]3 ЦК 3'!$D702</f>
        <v>162.3280428</v>
      </c>
      <c r="D699" s="13">
        <f>'[2]5 ЦК 3'!$D702</f>
        <v>161.64371664</v>
      </c>
      <c r="E699" s="13">
        <f>'[2]5 ЦК 3'!$Q702</f>
        <v>0</v>
      </c>
      <c r="F699" s="14">
        <f>'[2]5 ЦК 3'!$R702</f>
        <v>30.502893959999998</v>
      </c>
    </row>
    <row r="700" spans="1:6" ht="15.75">
      <c r="A700" s="57"/>
      <c r="B700" s="7">
        <v>12</v>
      </c>
      <c r="C700" s="13">
        <f>'[2]3 ЦК 3'!$D703</f>
        <v>157.74557652000001</v>
      </c>
      <c r="D700" s="13">
        <f>'[2]5 ЦК 3'!$D703</f>
        <v>157.06125036</v>
      </c>
      <c r="E700" s="13">
        <f>'[2]5 ЦК 3'!$Q703</f>
        <v>0.0010495800000000003</v>
      </c>
      <c r="F700" s="14">
        <f>'[2]5 ЦК 3'!$R703</f>
        <v>22.438970819999994</v>
      </c>
    </row>
    <row r="701" spans="1:6" ht="15.75">
      <c r="A701" s="57"/>
      <c r="B701" s="7">
        <v>13</v>
      </c>
      <c r="C701" s="13">
        <f>'[2]3 ЦК 3'!$D704</f>
        <v>160.06514831999996</v>
      </c>
      <c r="D701" s="13">
        <f>'[2]5 ЦК 3'!$D704</f>
        <v>159.38082215999998</v>
      </c>
      <c r="E701" s="13">
        <f>'[2]5 ЦК 3'!$Q704</f>
        <v>0</v>
      </c>
      <c r="F701" s="14">
        <f>'[2]5 ЦК 3'!$R704</f>
        <v>24.182323200000003</v>
      </c>
    </row>
    <row r="702" spans="1:6" ht="15.75">
      <c r="A702" s="57"/>
      <c r="B702" s="7">
        <v>14</v>
      </c>
      <c r="C702" s="13">
        <f>'[2]3 ЦК 3'!$D705</f>
        <v>162.89376642</v>
      </c>
      <c r="D702" s="13">
        <f>'[2]5 ЦК 3'!$D705</f>
        <v>162.20944025999998</v>
      </c>
      <c r="E702" s="13">
        <f>'[2]5 ЦК 3'!$Q705</f>
        <v>0</v>
      </c>
      <c r="F702" s="14">
        <f>'[2]5 ЦК 3'!$R705</f>
        <v>31.344657119999994</v>
      </c>
    </row>
    <row r="703" spans="1:6" ht="15.75">
      <c r="A703" s="57"/>
      <c r="B703" s="7">
        <v>15</v>
      </c>
      <c r="C703" s="13">
        <f>'[2]3 ЦК 3'!$D706</f>
        <v>163.58858838</v>
      </c>
      <c r="D703" s="13">
        <f>'[2]5 ЦК 3'!$D706</f>
        <v>162.90426222</v>
      </c>
      <c r="E703" s="13">
        <f>'[2]5 ЦК 3'!$Q706</f>
        <v>0</v>
      </c>
      <c r="F703" s="14">
        <f>'[2]5 ЦК 3'!$R706</f>
        <v>27.488500199999994</v>
      </c>
    </row>
    <row r="704" spans="1:6" ht="15.75">
      <c r="A704" s="57"/>
      <c r="B704" s="7">
        <v>16</v>
      </c>
      <c r="C704" s="13">
        <f>'[2]3 ЦК 3'!$D707</f>
        <v>162.45924029999998</v>
      </c>
      <c r="D704" s="13">
        <f>'[2]5 ЦК 3'!$D707</f>
        <v>161.77491413999996</v>
      </c>
      <c r="E704" s="13">
        <f>'[2]5 ЦК 3'!$Q707</f>
        <v>0</v>
      </c>
      <c r="F704" s="14">
        <f>'[2]5 ЦК 3'!$R707</f>
        <v>32.37849341999999</v>
      </c>
    </row>
    <row r="705" spans="1:6" ht="15.75">
      <c r="A705" s="57"/>
      <c r="B705" s="7">
        <v>17</v>
      </c>
      <c r="C705" s="13">
        <f>'[2]3 ЦК 3'!$D708</f>
        <v>153.57349602</v>
      </c>
      <c r="D705" s="13">
        <f>'[2]5 ЦК 3'!$D708</f>
        <v>152.88916986</v>
      </c>
      <c r="E705" s="13">
        <f>'[2]5 ЦК 3'!$Q708</f>
        <v>0</v>
      </c>
      <c r="F705" s="14">
        <f>'[2]5 ЦК 3'!$R708</f>
        <v>21.844908539999995</v>
      </c>
    </row>
    <row r="706" spans="1:6" ht="15.75">
      <c r="A706" s="57"/>
      <c r="B706" s="7">
        <v>18</v>
      </c>
      <c r="C706" s="13">
        <f>'[2]3 ЦК 3'!$D709</f>
        <v>157.29320754</v>
      </c>
      <c r="D706" s="13">
        <f>'[2]5 ЦК 3'!$D709</f>
        <v>156.60888137999999</v>
      </c>
      <c r="E706" s="13">
        <f>'[2]5 ЦК 3'!$Q709</f>
        <v>0.0010495800000000003</v>
      </c>
      <c r="F706" s="14">
        <f>'[2]5 ЦК 3'!$R709</f>
        <v>23.203065059999997</v>
      </c>
    </row>
    <row r="707" spans="1:6" ht="15.75">
      <c r="A707" s="57"/>
      <c r="B707" s="7">
        <v>19</v>
      </c>
      <c r="C707" s="13">
        <f>'[2]3 ЦК 3'!$D710</f>
        <v>161.05385267999998</v>
      </c>
      <c r="D707" s="13">
        <f>'[2]5 ЦК 3'!$D710</f>
        <v>160.36952652</v>
      </c>
      <c r="E707" s="13">
        <f>'[2]5 ЦК 3'!$Q710</f>
        <v>0</v>
      </c>
      <c r="F707" s="14">
        <f>'[2]5 ЦК 3'!$R710</f>
        <v>36.879092459999995</v>
      </c>
    </row>
    <row r="708" spans="1:6" ht="15.75">
      <c r="A708" s="57"/>
      <c r="B708" s="7">
        <v>20</v>
      </c>
      <c r="C708" s="13">
        <f>'[2]3 ЦК 3'!$D711</f>
        <v>159.60648186</v>
      </c>
      <c r="D708" s="13">
        <f>'[2]5 ЦК 3'!$D711</f>
        <v>158.92215570000002</v>
      </c>
      <c r="E708" s="13">
        <f>'[2]5 ЦК 3'!$Q711</f>
        <v>0</v>
      </c>
      <c r="F708" s="14">
        <f>'[2]5 ЦК 3'!$R711</f>
        <v>37.886689260000004</v>
      </c>
    </row>
    <row r="709" spans="1:6" ht="15.75">
      <c r="A709" s="57"/>
      <c r="B709" s="7">
        <v>21</v>
      </c>
      <c r="C709" s="13">
        <f>'[2]3 ЦК 3'!$D712</f>
        <v>149.63757102</v>
      </c>
      <c r="D709" s="13">
        <f>'[2]5 ЦК 3'!$D712</f>
        <v>148.95324485999998</v>
      </c>
      <c r="E709" s="13">
        <f>'[2]5 ЦК 3'!$Q712</f>
        <v>0</v>
      </c>
      <c r="F709" s="14">
        <f>'[2]5 ЦК 3'!$R712</f>
        <v>31.86105048</v>
      </c>
    </row>
    <row r="710" spans="1:6" ht="15.75">
      <c r="A710" s="57"/>
      <c r="B710" s="7">
        <v>22</v>
      </c>
      <c r="C710" s="13">
        <f>'[2]3 ЦК 3'!$D713</f>
        <v>137.67445818</v>
      </c>
      <c r="D710" s="13">
        <f>'[2]5 ЦК 3'!$D713</f>
        <v>136.99013202</v>
      </c>
      <c r="E710" s="13">
        <f>'[2]5 ЦК 3'!$Q713</f>
        <v>0.0010495800000000003</v>
      </c>
      <c r="F710" s="14">
        <f>'[2]5 ЦК 3'!$R713</f>
        <v>26.571167279999997</v>
      </c>
    </row>
    <row r="711" spans="1:6" ht="16.5" thickBot="1">
      <c r="A711" s="57"/>
      <c r="B711" s="7">
        <v>23</v>
      </c>
      <c r="C711" s="13">
        <f>'[2]3 ЦК 3'!$D714</f>
        <v>118.12603068</v>
      </c>
      <c r="D711" s="13">
        <f>'[2]5 ЦК 3'!$D714</f>
        <v>117.44170452</v>
      </c>
      <c r="E711" s="13">
        <f>'[2]5 ЦК 3'!$Q714</f>
        <v>0</v>
      </c>
      <c r="F711" s="14">
        <f>'[2]5 ЦК 3'!$R714</f>
        <v>28.35020538</v>
      </c>
    </row>
    <row r="712" spans="1:6" ht="15.75" customHeight="1">
      <c r="A712" s="56">
        <v>41577</v>
      </c>
      <c r="B712" s="7">
        <v>0</v>
      </c>
      <c r="C712" s="13">
        <f>'[2]3 ЦК 3'!$D715</f>
        <v>104.54656464</v>
      </c>
      <c r="D712" s="13">
        <f>'[2]5 ЦК 3'!$D715</f>
        <v>103.86223847999999</v>
      </c>
      <c r="E712" s="13">
        <f>'[2]5 ЦК 3'!$Q715</f>
        <v>80.84809781999998</v>
      </c>
      <c r="F712" s="14">
        <f>'[2]5 ЦК 3'!$R715</f>
        <v>0</v>
      </c>
    </row>
    <row r="713" spans="1:6" ht="15.75">
      <c r="A713" s="57"/>
      <c r="B713" s="7">
        <v>1</v>
      </c>
      <c r="C713" s="13">
        <f>'[2]3 ЦК 3'!$D716</f>
        <v>94.07700414</v>
      </c>
      <c r="D713" s="13">
        <f>'[2]5 ЦК 3'!$D716</f>
        <v>93.39267797999999</v>
      </c>
      <c r="E713" s="13">
        <f>'[2]5 ЦК 3'!$Q716</f>
        <v>32.79097836</v>
      </c>
      <c r="F713" s="14">
        <f>'[2]5 ЦК 3'!$R716</f>
        <v>29.409231600000002</v>
      </c>
    </row>
    <row r="714" spans="1:6" ht="15.75">
      <c r="A714" s="57"/>
      <c r="B714" s="7">
        <v>2</v>
      </c>
      <c r="C714" s="13">
        <f>'[2]3 ЦК 3'!$D717</f>
        <v>92.97914346</v>
      </c>
      <c r="D714" s="13">
        <f>'[2]5 ЦК 3'!$D717</f>
        <v>92.2948173</v>
      </c>
      <c r="E714" s="13">
        <f>'[2]5 ЦК 3'!$Q717</f>
        <v>0</v>
      </c>
      <c r="F714" s="14">
        <f>'[2]5 ЦК 3'!$R717</f>
        <v>94.82115635999999</v>
      </c>
    </row>
    <row r="715" spans="1:6" ht="15.75">
      <c r="A715" s="57"/>
      <c r="B715" s="7">
        <v>3</v>
      </c>
      <c r="C715" s="13">
        <f>'[2]3 ЦК 3'!$D718</f>
        <v>88.85744279999999</v>
      </c>
      <c r="D715" s="13">
        <f>'[2]5 ЦК 3'!$D718</f>
        <v>88.17311663999999</v>
      </c>
      <c r="E715" s="13">
        <f>'[2]5 ЦК 3'!$Q718</f>
        <v>0</v>
      </c>
      <c r="F715" s="14">
        <f>'[2]5 ЦК 3'!$R718</f>
        <v>33.048125459999994</v>
      </c>
    </row>
    <row r="716" spans="1:6" ht="15.75">
      <c r="A716" s="57"/>
      <c r="B716" s="7">
        <v>4</v>
      </c>
      <c r="C716" s="13">
        <f>'[2]3 ЦК 3'!$D719</f>
        <v>91.4341617</v>
      </c>
      <c r="D716" s="13">
        <f>'[2]5 ЦК 3'!$D719</f>
        <v>90.74983554</v>
      </c>
      <c r="E716" s="13">
        <f>'[2]5 ЦК 3'!$Q719</f>
        <v>0</v>
      </c>
      <c r="F716" s="14">
        <f>'[2]5 ЦК 3'!$R719</f>
        <v>23.585112180000003</v>
      </c>
    </row>
    <row r="717" spans="1:6" ht="15.75">
      <c r="A717" s="57"/>
      <c r="B717" s="7">
        <v>5</v>
      </c>
      <c r="C717" s="13">
        <f>'[2]3 ЦК 3'!$D720</f>
        <v>94.78966896</v>
      </c>
      <c r="D717" s="13">
        <f>'[2]5 ЦК 3'!$D720</f>
        <v>94.1053428</v>
      </c>
      <c r="E717" s="13">
        <f>'[2]5 ЦК 3'!$Q720</f>
        <v>1.7034683400000001</v>
      </c>
      <c r="F717" s="14">
        <f>'[2]5 ЦК 3'!$R720</f>
        <v>0</v>
      </c>
    </row>
    <row r="718" spans="1:6" ht="15.75">
      <c r="A718" s="57"/>
      <c r="B718" s="7">
        <v>6</v>
      </c>
      <c r="C718" s="13">
        <f>'[2]3 ЦК 3'!$D721</f>
        <v>115.92296225999999</v>
      </c>
      <c r="D718" s="13">
        <f>'[2]5 ЦК 3'!$D721</f>
        <v>115.2386361</v>
      </c>
      <c r="E718" s="13">
        <f>'[2]5 ЦК 3'!$Q721</f>
        <v>5.134545360000001</v>
      </c>
      <c r="F718" s="14">
        <f>'[2]5 ЦК 3'!$R721</f>
        <v>0</v>
      </c>
    </row>
    <row r="719" spans="1:6" ht="15.75">
      <c r="A719" s="57"/>
      <c r="B719" s="7">
        <v>7</v>
      </c>
      <c r="C719" s="13">
        <f>'[2]3 ЦК 3'!$D722</f>
        <v>137.7888624</v>
      </c>
      <c r="D719" s="13">
        <f>'[2]5 ЦК 3'!$D722</f>
        <v>137.10453624</v>
      </c>
      <c r="E719" s="13">
        <f>'[2]5 ЦК 3'!$Q722</f>
        <v>0.09551177999999999</v>
      </c>
      <c r="F719" s="14">
        <f>'[2]5 ЦК 3'!$R722</f>
        <v>8.7167619</v>
      </c>
    </row>
    <row r="720" spans="1:6" ht="15.75">
      <c r="A720" s="57"/>
      <c r="B720" s="7">
        <v>8</v>
      </c>
      <c r="C720" s="13">
        <f>'[2]3 ЦК 3'!$D723</f>
        <v>150.56854847999998</v>
      </c>
      <c r="D720" s="13">
        <f>'[2]5 ЦК 3'!$D723</f>
        <v>149.88422232</v>
      </c>
      <c r="E720" s="13">
        <f>'[2]5 ЦК 3'!$Q723</f>
        <v>0.0010495800000000003</v>
      </c>
      <c r="F720" s="14">
        <f>'[2]5 ЦК 3'!$R723</f>
        <v>12.7209096</v>
      </c>
    </row>
    <row r="721" spans="1:6" ht="15.75">
      <c r="A721" s="57"/>
      <c r="B721" s="7">
        <v>9</v>
      </c>
      <c r="C721" s="13">
        <f>'[2]3 ЦК 3'!$D724</f>
        <v>156.1565124</v>
      </c>
      <c r="D721" s="13">
        <f>'[2]5 ЦК 3'!$D724</f>
        <v>155.47218624</v>
      </c>
      <c r="E721" s="13">
        <f>'[2]5 ЦК 3'!$Q724</f>
        <v>0</v>
      </c>
      <c r="F721" s="14">
        <f>'[2]5 ЦК 3'!$R724</f>
        <v>19.24195014</v>
      </c>
    </row>
    <row r="722" spans="1:6" ht="15.75">
      <c r="A722" s="57"/>
      <c r="B722" s="7">
        <v>10</v>
      </c>
      <c r="C722" s="13">
        <f>'[2]3 ЦК 3'!$D725</f>
        <v>154.0835919</v>
      </c>
      <c r="D722" s="13">
        <f>'[2]5 ЦК 3'!$D725</f>
        <v>153.39926574</v>
      </c>
      <c r="E722" s="13">
        <f>'[2]5 ЦК 3'!$Q725</f>
        <v>0</v>
      </c>
      <c r="F722" s="14">
        <f>'[2]5 ЦК 3'!$R725</f>
        <v>21.625546319999998</v>
      </c>
    </row>
    <row r="723" spans="1:6" ht="15.75">
      <c r="A723" s="57"/>
      <c r="B723" s="7">
        <v>11</v>
      </c>
      <c r="C723" s="13">
        <f>'[2]3 ЦК 3'!$D726</f>
        <v>155.00932145999997</v>
      </c>
      <c r="D723" s="13">
        <f>'[2]5 ЦК 3'!$D726</f>
        <v>154.32499529999998</v>
      </c>
      <c r="E723" s="13">
        <f>'[2]5 ЦК 3'!$Q726</f>
        <v>0</v>
      </c>
      <c r="F723" s="14">
        <f>'[2]5 ЦК 3'!$R726</f>
        <v>22.815770039999997</v>
      </c>
    </row>
    <row r="724" spans="1:6" ht="15.75">
      <c r="A724" s="57"/>
      <c r="B724" s="7">
        <v>12</v>
      </c>
      <c r="C724" s="13">
        <f>'[2]3 ЦК 3'!$D727</f>
        <v>150.87502584</v>
      </c>
      <c r="D724" s="13">
        <f>'[2]5 ЦК 3'!$D727</f>
        <v>150.19069968</v>
      </c>
      <c r="E724" s="13">
        <f>'[2]5 ЦК 3'!$Q727</f>
        <v>0</v>
      </c>
      <c r="F724" s="14">
        <f>'[2]5 ЦК 3'!$R727</f>
        <v>25.757742779999997</v>
      </c>
    </row>
    <row r="725" spans="1:6" ht="15.75">
      <c r="A725" s="57"/>
      <c r="B725" s="7">
        <v>13</v>
      </c>
      <c r="C725" s="13">
        <f>'[2]3 ЦК 3'!$D728</f>
        <v>152.5197177</v>
      </c>
      <c r="D725" s="13">
        <f>'[2]5 ЦК 3'!$D728</f>
        <v>151.83539154000002</v>
      </c>
      <c r="E725" s="13">
        <f>'[2]5 ЦК 3'!$Q728</f>
        <v>0</v>
      </c>
      <c r="F725" s="14">
        <f>'[2]5 ЦК 3'!$R728</f>
        <v>26.852454719999997</v>
      </c>
    </row>
    <row r="726" spans="1:6" ht="15.75">
      <c r="A726" s="57"/>
      <c r="B726" s="7">
        <v>14</v>
      </c>
      <c r="C726" s="13">
        <f>'[2]3 ЦК 3'!$D729</f>
        <v>157.37822352</v>
      </c>
      <c r="D726" s="13">
        <f>'[2]5 ЦК 3'!$D729</f>
        <v>156.69389736</v>
      </c>
      <c r="E726" s="13">
        <f>'[2]5 ЦК 3'!$Q729</f>
        <v>0</v>
      </c>
      <c r="F726" s="14">
        <f>'[2]5 ЦК 3'!$R729</f>
        <v>33.1982154</v>
      </c>
    </row>
    <row r="727" spans="1:6" ht="15.75">
      <c r="A727" s="57"/>
      <c r="B727" s="7">
        <v>15</v>
      </c>
      <c r="C727" s="13">
        <f>'[2]3 ЦК 3'!$D730</f>
        <v>162.91790676</v>
      </c>
      <c r="D727" s="13">
        <f>'[2]5 ЦК 3'!$D730</f>
        <v>162.23358059999998</v>
      </c>
      <c r="E727" s="13">
        <f>'[2]5 ЦК 3'!$Q730</f>
        <v>0</v>
      </c>
      <c r="F727" s="14">
        <f>'[2]5 ЦК 3'!$R730</f>
        <v>47.553321059999995</v>
      </c>
    </row>
    <row r="728" spans="1:6" ht="15.75">
      <c r="A728" s="57"/>
      <c r="B728" s="7">
        <v>16</v>
      </c>
      <c r="C728" s="13">
        <f>'[2]3 ЦК 3'!$D731</f>
        <v>156.40631244</v>
      </c>
      <c r="D728" s="13">
        <f>'[2]5 ЦК 3'!$D731</f>
        <v>155.72198627999998</v>
      </c>
      <c r="E728" s="13">
        <f>'[2]5 ЦК 3'!$Q731</f>
        <v>0</v>
      </c>
      <c r="F728" s="14">
        <f>'[2]5 ЦК 3'!$R731</f>
        <v>36.5673672</v>
      </c>
    </row>
    <row r="729" spans="1:6" ht="15.75">
      <c r="A729" s="57"/>
      <c r="B729" s="7">
        <v>17</v>
      </c>
      <c r="C729" s="13">
        <f>'[2]3 ЦК 3'!$D732</f>
        <v>147.29910678000002</v>
      </c>
      <c r="D729" s="13">
        <f>'[2]5 ЦК 3'!$D732</f>
        <v>146.61478062</v>
      </c>
      <c r="E729" s="13">
        <f>'[2]5 ЦК 3'!$Q732</f>
        <v>0</v>
      </c>
      <c r="F729" s="14">
        <f>'[2]5 ЦК 3'!$R732</f>
        <v>27.607102740000002</v>
      </c>
    </row>
    <row r="730" spans="1:6" ht="15.75">
      <c r="A730" s="57"/>
      <c r="B730" s="7">
        <v>18</v>
      </c>
      <c r="C730" s="13">
        <f>'[2]3 ЦК 3'!$D733</f>
        <v>160.98038208</v>
      </c>
      <c r="D730" s="13">
        <f>'[2]5 ЦК 3'!$D733</f>
        <v>160.29605592000001</v>
      </c>
      <c r="E730" s="13">
        <f>'[2]5 ЦК 3'!$Q733</f>
        <v>0</v>
      </c>
      <c r="F730" s="14">
        <f>'[2]5 ЦК 3'!$R733</f>
        <v>27.980753219999997</v>
      </c>
    </row>
    <row r="731" spans="1:6" ht="15.75">
      <c r="A731" s="57"/>
      <c r="B731" s="7">
        <v>19</v>
      </c>
      <c r="C731" s="13">
        <f>'[2]3 ЦК 3'!$D734</f>
        <v>163.58963795999998</v>
      </c>
      <c r="D731" s="13">
        <f>'[2]5 ЦК 3'!$D734</f>
        <v>162.9053118</v>
      </c>
      <c r="E731" s="13">
        <f>'[2]5 ЦК 3'!$Q734</f>
        <v>0</v>
      </c>
      <c r="F731" s="14">
        <f>'[2]5 ЦК 3'!$R734</f>
        <v>43.6310406</v>
      </c>
    </row>
    <row r="732" spans="1:6" ht="15.75">
      <c r="A732" s="57"/>
      <c r="B732" s="7">
        <v>20</v>
      </c>
      <c r="C732" s="13">
        <f>'[2]3 ЦК 3'!$D735</f>
        <v>159.83424071999997</v>
      </c>
      <c r="D732" s="13">
        <f>'[2]5 ЦК 3'!$D735</f>
        <v>159.14991455999998</v>
      </c>
      <c r="E732" s="13">
        <f>'[2]5 ЦК 3'!$Q735</f>
        <v>0.0010495800000000003</v>
      </c>
      <c r="F732" s="14">
        <f>'[2]5 ЦК 3'!$R735</f>
        <v>40.93466958</v>
      </c>
    </row>
    <row r="733" spans="1:6" ht="15.75">
      <c r="A733" s="57"/>
      <c r="B733" s="7">
        <v>21</v>
      </c>
      <c r="C733" s="13">
        <f>'[2]3 ЦК 3'!$D736</f>
        <v>151.93300248</v>
      </c>
      <c r="D733" s="13">
        <f>'[2]5 ЦК 3'!$D736</f>
        <v>151.24867632</v>
      </c>
      <c r="E733" s="13">
        <f>'[2]5 ЦК 3'!$Q736</f>
        <v>0</v>
      </c>
      <c r="F733" s="14">
        <f>'[2]5 ЦК 3'!$R736</f>
        <v>43.08211026</v>
      </c>
    </row>
    <row r="734" spans="1:6" ht="15.75">
      <c r="A734" s="57"/>
      <c r="B734" s="7">
        <v>22</v>
      </c>
      <c r="C734" s="13">
        <f>'[2]3 ЦК 3'!$D737</f>
        <v>142.45739423999999</v>
      </c>
      <c r="D734" s="13">
        <f>'[2]5 ЦК 3'!$D737</f>
        <v>141.77306808</v>
      </c>
      <c r="E734" s="13">
        <f>'[2]5 ЦК 3'!$Q737</f>
        <v>0</v>
      </c>
      <c r="F734" s="14">
        <f>'[2]5 ЦК 3'!$R737</f>
        <v>52.934517719999995</v>
      </c>
    </row>
    <row r="735" spans="1:6" ht="16.5" thickBot="1">
      <c r="A735" s="57"/>
      <c r="B735" s="7">
        <v>23</v>
      </c>
      <c r="C735" s="13">
        <f>'[2]3 ЦК 3'!$D738</f>
        <v>122.12493047999999</v>
      </c>
      <c r="D735" s="13">
        <f>'[2]5 ЦК 3'!$D738</f>
        <v>121.44060431999999</v>
      </c>
      <c r="E735" s="13">
        <f>'[2]5 ЦК 3'!$Q738</f>
        <v>0</v>
      </c>
      <c r="F735" s="14">
        <f>'[2]5 ЦК 3'!$R738</f>
        <v>39.87774252</v>
      </c>
    </row>
    <row r="736" spans="1:6" ht="15.75">
      <c r="A736" s="56">
        <v>41578</v>
      </c>
      <c r="B736" s="7">
        <v>0</v>
      </c>
      <c r="C736" s="13">
        <f>'[2]3 ЦК 3'!$D739</f>
        <v>96.56136000000001</v>
      </c>
      <c r="D736" s="13">
        <f>'[2]5 ЦК 3'!$D739</f>
        <v>95.87703384000001</v>
      </c>
      <c r="E736" s="13">
        <f>'[2]5 ЦК 3'!$Q739</f>
        <v>0</v>
      </c>
      <c r="F736" s="14">
        <f>'[2]5 ЦК 3'!$R739</f>
        <v>37.931821199999995</v>
      </c>
    </row>
    <row r="737" spans="1:6" ht="15.75">
      <c r="A737" s="57"/>
      <c r="B737" s="7">
        <v>1</v>
      </c>
      <c r="C737" s="13">
        <f>'[2]3 ЦК 3'!$D740</f>
        <v>89.1250857</v>
      </c>
      <c r="D737" s="13">
        <f>'[2]5 ЦК 3'!$D740</f>
        <v>88.44075953999999</v>
      </c>
      <c r="E737" s="13">
        <f>'[2]5 ЦК 3'!$Q740</f>
        <v>0</v>
      </c>
      <c r="F737" s="14">
        <f>'[2]5 ЦК 3'!$R740</f>
        <v>90.64802627999998</v>
      </c>
    </row>
    <row r="738" spans="1:6" ht="15.75">
      <c r="A738" s="57"/>
      <c r="B738" s="7">
        <v>2</v>
      </c>
      <c r="C738" s="13">
        <f>'[2]3 ЦК 3'!$D741</f>
        <v>72.91327302</v>
      </c>
      <c r="D738" s="13">
        <f>'[2]5 ЦК 3'!$D741</f>
        <v>72.22894686</v>
      </c>
      <c r="E738" s="13">
        <f>'[2]5 ЦК 3'!$Q741</f>
        <v>0</v>
      </c>
      <c r="F738" s="14">
        <f>'[2]5 ЦК 3'!$R741</f>
        <v>73.8327051</v>
      </c>
    </row>
    <row r="739" spans="1:6" ht="15.75">
      <c r="A739" s="57"/>
      <c r="B739" s="7">
        <v>3</v>
      </c>
      <c r="C739" s="13">
        <f>'[2]3 ЦК 3'!$D742</f>
        <v>74.26513206</v>
      </c>
      <c r="D739" s="13">
        <f>'[2]5 ЦК 3'!$D742</f>
        <v>73.58080589999999</v>
      </c>
      <c r="E739" s="13">
        <f>'[2]5 ЦК 3'!$Q742</f>
        <v>0.0010495800000000003</v>
      </c>
      <c r="F739" s="14">
        <f>'[2]5 ЦК 3'!$R742</f>
        <v>12.204516239999998</v>
      </c>
    </row>
    <row r="740" spans="1:6" ht="15.75">
      <c r="A740" s="57"/>
      <c r="B740" s="7">
        <v>4</v>
      </c>
      <c r="C740" s="13">
        <f>'[2]3 ЦК 3'!$D743</f>
        <v>82.51693002</v>
      </c>
      <c r="D740" s="13">
        <f>'[2]5 ЦК 3'!$D743</f>
        <v>81.83260385999999</v>
      </c>
      <c r="E740" s="13">
        <f>'[2]5 ЦК 3'!$Q743</f>
        <v>0</v>
      </c>
      <c r="F740" s="14">
        <f>'[2]5 ЦК 3'!$R743</f>
        <v>0.3358656</v>
      </c>
    </row>
    <row r="741" spans="1:6" ht="15.75">
      <c r="A741" s="57"/>
      <c r="B741" s="7">
        <v>5</v>
      </c>
      <c r="C741" s="13">
        <f>'[2]3 ЦК 3'!$D744</f>
        <v>107.17366338</v>
      </c>
      <c r="D741" s="13">
        <f>'[2]5 ЦК 3'!$D744</f>
        <v>106.48933722</v>
      </c>
      <c r="E741" s="13">
        <f>'[2]5 ЦК 3'!$Q744</f>
        <v>0</v>
      </c>
      <c r="F741" s="14">
        <f>'[2]5 ЦК 3'!$R744</f>
        <v>1.40433804</v>
      </c>
    </row>
    <row r="742" spans="1:6" ht="15.75">
      <c r="A742" s="57"/>
      <c r="B742" s="7">
        <v>6</v>
      </c>
      <c r="C742" s="13">
        <f>'[2]3 ЦК 3'!$D745</f>
        <v>118.71904337999997</v>
      </c>
      <c r="D742" s="13">
        <f>'[2]5 ЦК 3'!$D745</f>
        <v>118.03471721999998</v>
      </c>
      <c r="E742" s="13">
        <f>'[2]5 ЦК 3'!$Q745</f>
        <v>6.262843859999999</v>
      </c>
      <c r="F742" s="14">
        <f>'[2]5 ЦК 3'!$R745</f>
        <v>0</v>
      </c>
    </row>
    <row r="743" spans="1:6" ht="15.75">
      <c r="A743" s="57"/>
      <c r="B743" s="7">
        <v>7</v>
      </c>
      <c r="C743" s="13">
        <f>'[2]3 ЦК 3'!$D746</f>
        <v>147.23298323999998</v>
      </c>
      <c r="D743" s="13">
        <f>'[2]5 ЦК 3'!$D746</f>
        <v>146.54865708</v>
      </c>
      <c r="E743" s="13">
        <f>'[2]5 ЦК 3'!$Q746</f>
        <v>1.8357154199999997</v>
      </c>
      <c r="F743" s="14">
        <f>'[2]5 ЦК 3'!$R746</f>
        <v>0</v>
      </c>
    </row>
    <row r="744" spans="1:6" ht="15.75">
      <c r="A744" s="57"/>
      <c r="B744" s="7">
        <v>8</v>
      </c>
      <c r="C744" s="13">
        <f>'[2]3 ЦК 3'!$D747</f>
        <v>159.94759536</v>
      </c>
      <c r="D744" s="13">
        <f>'[2]5 ЦК 3'!$D747</f>
        <v>159.26326920000002</v>
      </c>
      <c r="E744" s="13">
        <f>'[2]5 ЦК 3'!$Q747</f>
        <v>0</v>
      </c>
      <c r="F744" s="14">
        <f>'[2]5 ЦК 3'!$R747</f>
        <v>14.02868628</v>
      </c>
    </row>
    <row r="745" spans="1:6" ht="15.75">
      <c r="A745" s="57"/>
      <c r="B745" s="7">
        <v>9</v>
      </c>
      <c r="C745" s="13">
        <f>'[2]3 ЦК 3'!$D748</f>
        <v>166.83284016</v>
      </c>
      <c r="D745" s="13">
        <f>'[2]5 ЦК 3'!$D748</f>
        <v>166.14851399999998</v>
      </c>
      <c r="E745" s="13">
        <f>'[2]5 ЦК 3'!$Q748</f>
        <v>0</v>
      </c>
      <c r="F745" s="14">
        <f>'[2]5 ЦК 3'!$R748</f>
        <v>36.71745713999999</v>
      </c>
    </row>
    <row r="746" spans="1:6" ht="15.75">
      <c r="A746" s="57"/>
      <c r="B746" s="7">
        <v>10</v>
      </c>
      <c r="C746" s="13">
        <f>'[2]3 ЦК 3'!$D749</f>
        <v>166.90211244000002</v>
      </c>
      <c r="D746" s="13">
        <f>'[2]5 ЦК 3'!$D749</f>
        <v>166.21778628</v>
      </c>
      <c r="E746" s="13">
        <f>'[2]5 ЦК 3'!$Q749</f>
        <v>0</v>
      </c>
      <c r="F746" s="14">
        <f>'[2]5 ЦК 3'!$R749</f>
        <v>43.63313976</v>
      </c>
    </row>
    <row r="747" spans="1:6" ht="15.75">
      <c r="A747" s="57"/>
      <c r="B747" s="7">
        <v>11</v>
      </c>
      <c r="C747" s="13">
        <f>'[2]3 ЦК 3'!$D750</f>
        <v>167.19599484</v>
      </c>
      <c r="D747" s="13">
        <f>'[2]5 ЦК 3'!$D750</f>
        <v>166.51166867999999</v>
      </c>
      <c r="E747" s="13">
        <f>'[2]5 ЦК 3'!$Q750</f>
        <v>0.0010495800000000003</v>
      </c>
      <c r="F747" s="14">
        <f>'[2]5 ЦК 3'!$R750</f>
        <v>46.18047042</v>
      </c>
    </row>
    <row r="748" spans="1:6" ht="15.75">
      <c r="A748" s="57"/>
      <c r="B748" s="7">
        <v>12</v>
      </c>
      <c r="C748" s="13">
        <f>'[2]3 ЦК 3'!$D751</f>
        <v>164.84913396</v>
      </c>
      <c r="D748" s="13">
        <f>'[2]5 ЦК 3'!$D751</f>
        <v>164.1648078</v>
      </c>
      <c r="E748" s="13">
        <f>'[2]5 ЦК 3'!$Q751</f>
        <v>0</v>
      </c>
      <c r="F748" s="14">
        <f>'[2]5 ЦК 3'!$R751</f>
        <v>44.66592648</v>
      </c>
    </row>
    <row r="749" spans="1:6" ht="15.75">
      <c r="A749" s="57"/>
      <c r="B749" s="7">
        <v>13</v>
      </c>
      <c r="C749" s="13">
        <f>'[2]3 ЦК 3'!$D752</f>
        <v>166.31854596</v>
      </c>
      <c r="D749" s="13">
        <f>'[2]5 ЦК 3'!$D752</f>
        <v>165.63421979999995</v>
      </c>
      <c r="E749" s="13">
        <f>'[2]5 ЦК 3'!$Q752</f>
        <v>0</v>
      </c>
      <c r="F749" s="14">
        <f>'[2]5 ЦК 3'!$R752</f>
        <v>45.62314343999999</v>
      </c>
    </row>
    <row r="750" spans="1:6" ht="15.75">
      <c r="A750" s="57"/>
      <c r="B750" s="7">
        <v>14</v>
      </c>
      <c r="C750" s="13">
        <f>'[2]3 ЦК 3'!$D753</f>
        <v>167.96533698</v>
      </c>
      <c r="D750" s="13">
        <f>'[2]5 ЦК 3'!$D753</f>
        <v>167.28101082</v>
      </c>
      <c r="E750" s="13">
        <f>'[2]5 ЦК 3'!$Q753</f>
        <v>0.0010495800000000003</v>
      </c>
      <c r="F750" s="14">
        <f>'[2]5 ЦК 3'!$R753</f>
        <v>37.87094556</v>
      </c>
    </row>
    <row r="751" spans="1:6" ht="15.75">
      <c r="A751" s="57"/>
      <c r="B751" s="7">
        <v>15</v>
      </c>
      <c r="C751" s="13">
        <f>'[2]3 ЦК 3'!$D754</f>
        <v>168.9561405</v>
      </c>
      <c r="D751" s="13">
        <f>'[2]5 ЦК 3'!$D754</f>
        <v>168.27181434</v>
      </c>
      <c r="E751" s="13">
        <f>'[2]5 ЦК 3'!$Q754</f>
        <v>0</v>
      </c>
      <c r="F751" s="14">
        <f>'[2]5 ЦК 3'!$R754</f>
        <v>35.09375688</v>
      </c>
    </row>
    <row r="752" spans="1:6" ht="15.75">
      <c r="A752" s="57"/>
      <c r="B752" s="7">
        <v>16</v>
      </c>
      <c r="C752" s="13">
        <f>'[2]3 ЦК 3'!$D755</f>
        <v>166.62712248</v>
      </c>
      <c r="D752" s="13">
        <f>'[2]5 ЦК 3'!$D755</f>
        <v>165.94279631999999</v>
      </c>
      <c r="E752" s="13">
        <f>'[2]5 ЦК 3'!$Q755</f>
        <v>0</v>
      </c>
      <c r="F752" s="14">
        <f>'[2]5 ЦК 3'!$R755</f>
        <v>41.062718339999996</v>
      </c>
    </row>
    <row r="753" spans="1:6" ht="15.75">
      <c r="A753" s="57"/>
      <c r="B753" s="7">
        <v>17</v>
      </c>
      <c r="C753" s="13">
        <f>'[2]3 ЦК 3'!$D756</f>
        <v>161.34983424</v>
      </c>
      <c r="D753" s="13">
        <f>'[2]5 ЦК 3'!$D756</f>
        <v>160.66550808</v>
      </c>
      <c r="E753" s="13">
        <f>'[2]5 ЦК 3'!$Q756</f>
        <v>0</v>
      </c>
      <c r="F753" s="14">
        <f>'[2]5 ЦК 3'!$R756</f>
        <v>36.0110898</v>
      </c>
    </row>
    <row r="754" spans="1:6" ht="15.75">
      <c r="A754" s="57"/>
      <c r="B754" s="7">
        <v>18</v>
      </c>
      <c r="C754" s="13">
        <f>'[2]3 ЦК 3'!$D757</f>
        <v>168.49432529999999</v>
      </c>
      <c r="D754" s="13">
        <f>'[2]5 ЦК 3'!$D757</f>
        <v>167.80999914</v>
      </c>
      <c r="E754" s="13">
        <f>'[2]5 ЦК 3'!$Q757</f>
        <v>0</v>
      </c>
      <c r="F754" s="14">
        <f>'[2]5 ЦК 3'!$R757</f>
        <v>37.572864839999994</v>
      </c>
    </row>
    <row r="755" spans="1:6" ht="15.75">
      <c r="A755" s="57"/>
      <c r="B755" s="7">
        <v>19</v>
      </c>
      <c r="C755" s="13">
        <f>'[2]3 ЦК 3'!$D758</f>
        <v>181.8344871</v>
      </c>
      <c r="D755" s="13">
        <f>'[2]5 ЦК 3'!$D758</f>
        <v>181.15016093999998</v>
      </c>
      <c r="E755" s="13">
        <f>'[2]5 ЦК 3'!$Q758</f>
        <v>0</v>
      </c>
      <c r="F755" s="14">
        <f>'[2]5 ЦК 3'!$R758</f>
        <v>57.552669720000004</v>
      </c>
    </row>
    <row r="756" spans="1:6" ht="15.75">
      <c r="A756" s="57"/>
      <c r="B756" s="7">
        <v>20</v>
      </c>
      <c r="C756" s="13">
        <f>'[2]3 ЦК 3'!$D759</f>
        <v>173.95004213999997</v>
      </c>
      <c r="D756" s="13">
        <f>'[2]5 ЦК 3'!$D759</f>
        <v>173.26571597999998</v>
      </c>
      <c r="E756" s="13">
        <f>'[2]5 ЦК 3'!$Q759</f>
        <v>0</v>
      </c>
      <c r="F756" s="14">
        <f>'[2]5 ЦК 3'!$R759</f>
        <v>55.46610468</v>
      </c>
    </row>
    <row r="757" spans="1:6" ht="15.75">
      <c r="A757" s="57"/>
      <c r="B757" s="7">
        <v>21</v>
      </c>
      <c r="C757" s="13">
        <f>'[2]3 ЦК 3'!$D760</f>
        <v>161.79380658</v>
      </c>
      <c r="D757" s="13">
        <f>'[2]5 ЦК 3'!$D760</f>
        <v>161.10948042</v>
      </c>
      <c r="E757" s="13">
        <f>'[2]5 ЦК 3'!$Q760</f>
        <v>0</v>
      </c>
      <c r="F757" s="14">
        <f>'[2]5 ЦК 3'!$R760</f>
        <v>45.235848419999996</v>
      </c>
    </row>
    <row r="758" spans="1:6" ht="15.75">
      <c r="A758" s="57"/>
      <c r="B758" s="7">
        <v>22</v>
      </c>
      <c r="C758" s="13">
        <f>'[2]3 ЦК 3'!$D761</f>
        <v>146.16556038</v>
      </c>
      <c r="D758" s="13">
        <f>'[2]5 ЦК 3'!$D761</f>
        <v>145.48123421999998</v>
      </c>
      <c r="E758" s="13">
        <f>'[2]5 ЦК 3'!$Q761</f>
        <v>0</v>
      </c>
      <c r="F758" s="14">
        <f>'[2]5 ЦК 3'!$R761</f>
        <v>31.38139242</v>
      </c>
    </row>
    <row r="759" spans="1:6" ht="16.5" thickBot="1">
      <c r="A759" s="57"/>
      <c r="B759" s="8">
        <v>23</v>
      </c>
      <c r="C759" s="15">
        <f>'[2]3 ЦК 3'!$D762</f>
        <v>125.59274279999998</v>
      </c>
      <c r="D759" s="15">
        <f>'[2]5 ЦК 3'!$D762</f>
        <v>124.90841663999998</v>
      </c>
      <c r="E759" s="15">
        <f>'[2]5 ЦК 3'!$Q762</f>
        <v>0</v>
      </c>
      <c r="F759" s="16">
        <f>'[2]5 ЦК 3'!$R762</f>
        <v>30.866048640000002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43" bottom="0.49" header="0.5" footer="0.5"/>
  <pageSetup fitToHeight="4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3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3" customFormat="1" ht="15.75"/>
    <row r="3" spans="1:13" s="3" customFormat="1" ht="15.75" customHeight="1">
      <c r="A3" s="25" t="s">
        <v>8</v>
      </c>
      <c r="B3" s="26"/>
      <c r="C3" s="26"/>
      <c r="D3" s="26"/>
      <c r="E3" s="26"/>
      <c r="F3" s="26"/>
      <c r="G3" s="27"/>
      <c r="H3" s="27"/>
      <c r="I3" s="27"/>
      <c r="J3" s="9"/>
      <c r="K3" s="28">
        <f>'[1]Октябрь'!$G$25</f>
        <v>103.73382435900332</v>
      </c>
      <c r="L3" s="29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25" t="s">
        <v>9</v>
      </c>
      <c r="B5" s="26"/>
      <c r="C5" s="26"/>
      <c r="D5" s="26"/>
      <c r="E5" s="26"/>
      <c r="F5" s="9"/>
      <c r="G5" s="9"/>
      <c r="H5" s="9"/>
      <c r="I5" s="9" t="s">
        <v>11</v>
      </c>
      <c r="J5" s="9"/>
      <c r="K5" s="28">
        <f>'[1]Октябрь'!$G$119</f>
        <v>213.6122352</v>
      </c>
      <c r="L5" s="29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28">
        <f>'[1]Октябрь'!$G$120</f>
        <v>112.07028252</v>
      </c>
      <c r="L6" s="29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28">
        <f>'[1]Октябрь'!$G$121</f>
        <v>60.44057123999999</v>
      </c>
      <c r="L7" s="29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5" t="s">
        <v>7</v>
      </c>
      <c r="B9" s="27"/>
      <c r="C9" s="27"/>
      <c r="D9" s="27"/>
      <c r="E9" s="27"/>
      <c r="F9" s="27"/>
      <c r="G9" s="27"/>
      <c r="H9" s="27"/>
      <c r="I9" s="27"/>
      <c r="J9" s="9"/>
      <c r="K9" s="28">
        <f>'[2]5 ЦК 4'!$E$12</f>
        <v>18038.53395624</v>
      </c>
      <c r="L9" s="29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5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9" t="s">
        <v>0</v>
      </c>
      <c r="B13" s="46" t="s">
        <v>1</v>
      </c>
      <c r="C13" s="38" t="s">
        <v>14</v>
      </c>
      <c r="D13" s="39"/>
      <c r="E13" s="32" t="s">
        <v>2</v>
      </c>
      <c r="F13" s="33"/>
      <c r="H13" s="52" t="s">
        <v>2</v>
      </c>
      <c r="I13" s="53"/>
      <c r="J13" s="53"/>
      <c r="K13" s="53"/>
      <c r="L13" s="53"/>
      <c r="M13" s="5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0"/>
      <c r="B14" s="47"/>
      <c r="C14" s="40"/>
      <c r="D14" s="41"/>
      <c r="E14" s="34" t="s">
        <v>5</v>
      </c>
      <c r="F14" s="36" t="s">
        <v>6</v>
      </c>
      <c r="H14" s="55" t="s">
        <v>3</v>
      </c>
      <c r="I14" s="30"/>
      <c r="J14" s="30"/>
      <c r="K14" s="30" t="s">
        <v>4</v>
      </c>
      <c r="L14" s="30"/>
      <c r="M14" s="31"/>
    </row>
    <row r="15" spans="1:15" s="4" customFormat="1" ht="76.5" customHeight="1" thickBot="1">
      <c r="A15" s="51"/>
      <c r="B15" s="48"/>
      <c r="C15" s="17" t="s">
        <v>15</v>
      </c>
      <c r="D15" s="17" t="s">
        <v>16</v>
      </c>
      <c r="E15" s="35"/>
      <c r="F15" s="37"/>
      <c r="H15" s="55"/>
      <c r="I15" s="30"/>
      <c r="J15" s="30"/>
      <c r="K15" s="30"/>
      <c r="L15" s="30"/>
      <c r="M15" s="31"/>
      <c r="N15" s="10"/>
      <c r="O15" s="10"/>
    </row>
    <row r="16" spans="1:13" s="2" customFormat="1" ht="15.75" customHeight="1" thickBot="1">
      <c r="A16" s="56">
        <v>41548</v>
      </c>
      <c r="B16" s="1">
        <v>0</v>
      </c>
      <c r="C16" s="21">
        <f>'[2]3 ЦК 4'!$D19</f>
        <v>58.06178028</v>
      </c>
      <c r="D16" s="21">
        <f>'[2]5 ЦК 4'!$D19</f>
        <v>57.661426199999994</v>
      </c>
      <c r="E16" s="21">
        <f>'[2]5 ЦК 4'!$Q19</f>
        <v>0</v>
      </c>
      <c r="F16" s="22">
        <f>'[2]5 ЦК 4'!$R19</f>
        <v>1.0315872000000001</v>
      </c>
      <c r="H16" s="58">
        <f>'[2]5 ЦК 4'!$N$6</f>
        <v>-0.34754663999999996</v>
      </c>
      <c r="I16" s="43"/>
      <c r="J16" s="59"/>
      <c r="K16" s="42">
        <f>'[2]5 ЦК 4'!$N$7</f>
        <v>8.784456239999999</v>
      </c>
      <c r="L16" s="43"/>
      <c r="M16" s="44"/>
    </row>
    <row r="17" spans="1:15" ht="15.75">
      <c r="A17" s="57"/>
      <c r="B17" s="7">
        <v>1</v>
      </c>
      <c r="C17" s="13">
        <f>'[2]3 ЦК 4'!$D20</f>
        <v>53.754903719999994</v>
      </c>
      <c r="D17" s="13">
        <f>'[2]5 ЦК 4'!$D20</f>
        <v>53.354549639999995</v>
      </c>
      <c r="E17" s="13">
        <f>'[2]5 ЦК 4'!$Q20</f>
        <v>1.54553868</v>
      </c>
      <c r="F17" s="14">
        <f>'[2]5 ЦК 4'!$R20</f>
        <v>0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7"/>
      <c r="B18" s="7">
        <v>2</v>
      </c>
      <c r="C18" s="13">
        <f>'[2]3 ЦК 4'!$D21</f>
        <v>47.74099596</v>
      </c>
      <c r="D18" s="13">
        <f>'[2]5 ЦК 4'!$D21</f>
        <v>47.34064188</v>
      </c>
      <c r="E18" s="13">
        <f>'[2]5 ЦК 4'!$Q21</f>
        <v>0</v>
      </c>
      <c r="F18" s="14">
        <f>'[2]5 ЦК 4'!$R21</f>
        <v>3.59090592</v>
      </c>
    </row>
    <row r="19" spans="1:6" ht="15.75">
      <c r="A19" s="57"/>
      <c r="B19" s="7">
        <v>3</v>
      </c>
      <c r="C19" s="13">
        <f>'[2]3 ЦК 4'!$D22</f>
        <v>44.2630734</v>
      </c>
      <c r="D19" s="13">
        <f>'[2]5 ЦК 4'!$D22</f>
        <v>43.86271932</v>
      </c>
      <c r="E19" s="13">
        <f>'[2]5 ЦК 4'!$Q22</f>
        <v>3.06651576</v>
      </c>
      <c r="F19" s="14">
        <f>'[2]5 ЦК 4'!$R22</f>
        <v>0</v>
      </c>
    </row>
    <row r="20" spans="1:6" ht="15.75">
      <c r="A20" s="57"/>
      <c r="B20" s="7">
        <v>4</v>
      </c>
      <c r="C20" s="13">
        <f>'[2]3 ЦК 4'!$D23</f>
        <v>47.76003119999999</v>
      </c>
      <c r="D20" s="13">
        <f>'[2]5 ЦК 4'!$D23</f>
        <v>47.35967712</v>
      </c>
      <c r="E20" s="13">
        <f>'[2]5 ЦК 4'!$Q23</f>
        <v>1.9170328799999998</v>
      </c>
      <c r="F20" s="14">
        <f>'[2]5 ЦК 4'!$R23</f>
        <v>0.17929968</v>
      </c>
    </row>
    <row r="21" spans="1:6" ht="15.75">
      <c r="A21" s="57"/>
      <c r="B21" s="7">
        <v>5</v>
      </c>
      <c r="C21" s="13">
        <f>'[2]3 ЦК 4'!$D24</f>
        <v>57.76212876</v>
      </c>
      <c r="D21" s="13">
        <f>'[2]5 ЦК 4'!$D24</f>
        <v>57.36177467999999</v>
      </c>
      <c r="E21" s="13">
        <f>'[2]5 ЦК 4'!$Q24</f>
        <v>7.652780519999999</v>
      </c>
      <c r="F21" s="14">
        <f>'[2]5 ЦК 4'!$R24</f>
        <v>0</v>
      </c>
    </row>
    <row r="22" spans="1:6" ht="15.75">
      <c r="A22" s="57"/>
      <c r="B22" s="7">
        <v>6</v>
      </c>
      <c r="C22" s="13">
        <f>'[2]3 ЦК 4'!$D25</f>
        <v>67.3386966</v>
      </c>
      <c r="D22" s="13">
        <f>'[2]5 ЦК 4'!$D25</f>
        <v>66.93834252</v>
      </c>
      <c r="E22" s="13">
        <f>'[2]5 ЦК 4'!$Q25</f>
        <v>12.43001172</v>
      </c>
      <c r="F22" s="14">
        <f>'[2]5 ЦК 4'!$R25</f>
        <v>0</v>
      </c>
    </row>
    <row r="23" spans="1:6" ht="15.75">
      <c r="A23" s="57"/>
      <c r="B23" s="7">
        <v>7</v>
      </c>
      <c r="C23" s="13">
        <f>'[2]3 ЦК 4'!$D26</f>
        <v>77.9493078</v>
      </c>
      <c r="D23" s="13">
        <f>'[2]5 ЦК 4'!$D26</f>
        <v>77.54895372000001</v>
      </c>
      <c r="E23" s="13">
        <f>'[2]5 ЦК 4'!$Q26</f>
        <v>10.25201184</v>
      </c>
      <c r="F23" s="14">
        <f>'[2]5 ЦК 4'!$R26</f>
        <v>0</v>
      </c>
    </row>
    <row r="24" spans="1:6" ht="15.75">
      <c r="A24" s="57"/>
      <c r="B24" s="7">
        <v>8</v>
      </c>
      <c r="C24" s="13">
        <f>'[2]3 ЦК 4'!$D27</f>
        <v>83.97856656</v>
      </c>
      <c r="D24" s="13">
        <f>'[2]5 ЦК 4'!$D27</f>
        <v>83.57821247999999</v>
      </c>
      <c r="E24" s="13">
        <f>'[2]5 ЦК 4'!$Q27</f>
        <v>13.03422708</v>
      </c>
      <c r="F24" s="14">
        <f>'[2]5 ЦК 4'!$R27</f>
        <v>0</v>
      </c>
    </row>
    <row r="25" spans="1:6" ht="15.75">
      <c r="A25" s="57"/>
      <c r="B25" s="7">
        <v>9</v>
      </c>
      <c r="C25" s="13">
        <f>'[2]3 ЦК 4'!$D28</f>
        <v>89.22553836</v>
      </c>
      <c r="D25" s="13">
        <f>'[2]5 ЦК 4'!$D28</f>
        <v>88.82518427999999</v>
      </c>
      <c r="E25" s="13">
        <f>'[2]5 ЦК 4'!$Q28</f>
        <v>14.7553812</v>
      </c>
      <c r="F25" s="14">
        <f>'[2]5 ЦК 4'!$R28</f>
        <v>0</v>
      </c>
    </row>
    <row r="26" spans="1:6" ht="15.75">
      <c r="A26" s="57"/>
      <c r="B26" s="7">
        <v>10</v>
      </c>
      <c r="C26" s="13">
        <f>'[2]3 ЦК 4'!$D29</f>
        <v>90.13308948</v>
      </c>
      <c r="D26" s="13">
        <f>'[2]5 ЦК 4'!$D29</f>
        <v>89.7327354</v>
      </c>
      <c r="E26" s="13">
        <f>'[2]5 ЦК 4'!$Q29</f>
        <v>5.65346628</v>
      </c>
      <c r="F26" s="14">
        <f>'[2]5 ЦК 4'!$R29</f>
        <v>0</v>
      </c>
    </row>
    <row r="27" spans="1:6" ht="15.75">
      <c r="A27" s="57"/>
      <c r="B27" s="7">
        <v>11</v>
      </c>
      <c r="C27" s="13">
        <f>'[2]3 ЦК 4'!$D30</f>
        <v>89.40053975999999</v>
      </c>
      <c r="D27" s="13">
        <f>'[2]5 ЦК 4'!$D30</f>
        <v>89.00018568</v>
      </c>
      <c r="E27" s="13">
        <f>'[2]5 ЦК 4'!$Q30</f>
        <v>4.89267072</v>
      </c>
      <c r="F27" s="14">
        <f>'[2]5 ЦК 4'!$R30</f>
        <v>0</v>
      </c>
    </row>
    <row r="28" spans="1:6" ht="15.75">
      <c r="A28" s="57"/>
      <c r="B28" s="7">
        <v>12</v>
      </c>
      <c r="C28" s="13">
        <f>'[2]3 ЦК 4'!$D31</f>
        <v>86.53481508</v>
      </c>
      <c r="D28" s="13">
        <f>'[2]5 ЦК 4'!$D31</f>
        <v>86.134461</v>
      </c>
      <c r="E28" s="13">
        <f>'[2]5 ЦК 4'!$Q31</f>
        <v>3.7425737999999997</v>
      </c>
      <c r="F28" s="14">
        <f>'[2]5 ЦК 4'!$R31</f>
        <v>0</v>
      </c>
    </row>
    <row r="29" spans="1:6" ht="15.75">
      <c r="A29" s="57"/>
      <c r="B29" s="7">
        <v>13</v>
      </c>
      <c r="C29" s="13">
        <f>'[2]3 ЦК 4'!$D32</f>
        <v>88.1085996</v>
      </c>
      <c r="D29" s="13">
        <f>'[2]5 ЦК 4'!$D32</f>
        <v>87.70824551999999</v>
      </c>
      <c r="E29" s="13">
        <f>'[2]5 ЦК 4'!$Q32</f>
        <v>3.8101181999999993</v>
      </c>
      <c r="F29" s="14">
        <f>'[2]5 ЦК 4'!$R32</f>
        <v>0</v>
      </c>
    </row>
    <row r="30" spans="1:6" ht="15.75">
      <c r="A30" s="57"/>
      <c r="B30" s="7">
        <v>14</v>
      </c>
      <c r="C30" s="13">
        <f>'[2]3 ЦК 4'!$D33</f>
        <v>88.22281104</v>
      </c>
      <c r="D30" s="13">
        <f>'[2]5 ЦК 4'!$D33</f>
        <v>87.82245695999998</v>
      </c>
      <c r="E30" s="13">
        <f>'[2]5 ЦК 4'!$Q33</f>
        <v>2.9651991599999996</v>
      </c>
      <c r="F30" s="14">
        <f>'[2]5 ЦК 4'!$R33</f>
        <v>0</v>
      </c>
    </row>
    <row r="31" spans="1:6" ht="15.75">
      <c r="A31" s="57"/>
      <c r="B31" s="7">
        <v>15</v>
      </c>
      <c r="C31" s="13">
        <f>'[2]3 ЦК 4'!$D34</f>
        <v>86.89034423999999</v>
      </c>
      <c r="D31" s="13">
        <f>'[2]5 ЦК 4'!$D34</f>
        <v>86.48999015999999</v>
      </c>
      <c r="E31" s="13">
        <f>'[2]5 ЦК 4'!$Q34</f>
        <v>2.6987058000000004</v>
      </c>
      <c r="F31" s="14">
        <f>'[2]5 ЦК 4'!$R34</f>
        <v>0</v>
      </c>
    </row>
    <row r="32" spans="1:6" ht="15.75">
      <c r="A32" s="57"/>
      <c r="B32" s="7">
        <v>16</v>
      </c>
      <c r="C32" s="13">
        <f>'[2]3 ЦК 4'!$D35</f>
        <v>85.72489632</v>
      </c>
      <c r="D32" s="13">
        <f>'[2]5 ЦК 4'!$D35</f>
        <v>85.32454224</v>
      </c>
      <c r="E32" s="13">
        <f>'[2]5 ЦК 4'!$Q35</f>
        <v>0.16333464000000003</v>
      </c>
      <c r="F32" s="14">
        <f>'[2]5 ЦК 4'!$R35</f>
        <v>0.39237155999999995</v>
      </c>
    </row>
    <row r="33" spans="1:6" ht="15.75">
      <c r="A33" s="57"/>
      <c r="B33" s="7">
        <v>17</v>
      </c>
      <c r="C33" s="13">
        <f>'[2]3 ЦК 4'!$D36</f>
        <v>83.99146139999999</v>
      </c>
      <c r="D33" s="13">
        <f>'[2]5 ЦК 4'!$D36</f>
        <v>83.59110731999999</v>
      </c>
      <c r="E33" s="13">
        <f>'[2]5 ЦК 4'!$Q36</f>
        <v>1.61431116</v>
      </c>
      <c r="F33" s="14">
        <f>'[2]5 ЦК 4'!$R36</f>
        <v>0</v>
      </c>
    </row>
    <row r="34" spans="1:6" ht="15.75">
      <c r="A34" s="57"/>
      <c r="B34" s="7">
        <v>18</v>
      </c>
      <c r="C34" s="13">
        <f>'[2]3 ЦК 4'!$D37</f>
        <v>85.49217515999999</v>
      </c>
      <c r="D34" s="13">
        <f>'[2]5 ЦК 4'!$D37</f>
        <v>85.09182107999999</v>
      </c>
      <c r="E34" s="13">
        <f>'[2]5 ЦК 4'!$Q37</f>
        <v>2.47887948</v>
      </c>
      <c r="F34" s="14">
        <f>'[2]5 ЦК 4'!$R37</f>
        <v>0</v>
      </c>
    </row>
    <row r="35" spans="1:6" ht="15.75">
      <c r="A35" s="57"/>
      <c r="B35" s="7">
        <v>19</v>
      </c>
      <c r="C35" s="13">
        <f>'[2]3 ЦК 4'!$D38</f>
        <v>87.68306987999999</v>
      </c>
      <c r="D35" s="13">
        <f>'[2]5 ЦК 4'!$D38</f>
        <v>87.2827158</v>
      </c>
      <c r="E35" s="13">
        <f>'[2]5 ЦК 4'!$Q38</f>
        <v>7.129004399999999</v>
      </c>
      <c r="F35" s="14">
        <f>'[2]5 ЦК 4'!$R38</f>
        <v>0</v>
      </c>
    </row>
    <row r="36" spans="1:6" ht="15.75">
      <c r="A36" s="57"/>
      <c r="B36" s="7">
        <v>20</v>
      </c>
      <c r="C36" s="13">
        <f>'[2]3 ЦК 4'!$D39</f>
        <v>87.21148715999999</v>
      </c>
      <c r="D36" s="13">
        <f>'[2]5 ЦК 4'!$D39</f>
        <v>86.81113307999999</v>
      </c>
      <c r="E36" s="13">
        <f>'[2]5 ЦК 4'!$Q39</f>
        <v>0.01903524</v>
      </c>
      <c r="F36" s="14">
        <f>'[2]5 ЦК 4'!$R39</f>
        <v>0.7202689200000001</v>
      </c>
    </row>
    <row r="37" spans="1:6" ht="15.75">
      <c r="A37" s="57"/>
      <c r="B37" s="7">
        <v>21</v>
      </c>
      <c r="C37" s="13">
        <f>'[2]3 ЦК 4'!$D40</f>
        <v>86.37209448</v>
      </c>
      <c r="D37" s="13">
        <f>'[2]5 ЦК 4'!$D40</f>
        <v>85.97174039999999</v>
      </c>
      <c r="E37" s="13">
        <f>'[2]5 ЦК 4'!$Q40</f>
        <v>0</v>
      </c>
      <c r="F37" s="14">
        <f>'[2]5 ЦК 4'!$R40</f>
        <v>7.32426912</v>
      </c>
    </row>
    <row r="38" spans="1:6" ht="15.75">
      <c r="A38" s="57"/>
      <c r="B38" s="7">
        <v>22</v>
      </c>
      <c r="C38" s="13">
        <f>'[2]3 ЦК 4'!$D41</f>
        <v>80.31704604</v>
      </c>
      <c r="D38" s="13">
        <f>'[2]5 ЦК 4'!$D41</f>
        <v>79.91669196000001</v>
      </c>
      <c r="E38" s="13">
        <f>'[2]5 ЦК 4'!$Q41</f>
        <v>0</v>
      </c>
      <c r="F38" s="14">
        <f>'[2]5 ЦК 4'!$R41</f>
        <v>9.72884976</v>
      </c>
    </row>
    <row r="39" spans="1:6" ht="16.5" thickBot="1">
      <c r="A39" s="57"/>
      <c r="B39" s="7">
        <v>23</v>
      </c>
      <c r="C39" s="13">
        <f>'[2]3 ЦК 4'!$D42</f>
        <v>72.22768307999999</v>
      </c>
      <c r="D39" s="13">
        <f>'[2]5 ЦК 4'!$D42</f>
        <v>71.82732899999999</v>
      </c>
      <c r="E39" s="13">
        <f>'[2]5 ЦК 4'!$Q42</f>
        <v>0</v>
      </c>
      <c r="F39" s="14">
        <f>'[2]5 ЦК 4'!$R42</f>
        <v>13.263878039999998</v>
      </c>
    </row>
    <row r="40" spans="1:6" ht="15.75" customHeight="1">
      <c r="A40" s="56">
        <v>41549</v>
      </c>
      <c r="B40" s="7">
        <v>0</v>
      </c>
      <c r="C40" s="13">
        <f>'[2]3 ЦК 4'!$D43</f>
        <v>59.59503816</v>
      </c>
      <c r="D40" s="13">
        <f>'[2]5 ЦК 4'!$D43</f>
        <v>59.194684079999995</v>
      </c>
      <c r="E40" s="13">
        <f>'[2]5 ЦК 4'!$Q43</f>
        <v>0.00061404</v>
      </c>
      <c r="F40" s="14">
        <f>'[2]5 ЦК 4'!$R43</f>
        <v>60.86671499999999</v>
      </c>
    </row>
    <row r="41" spans="1:6" ht="15.75">
      <c r="A41" s="57"/>
      <c r="B41" s="7">
        <v>1</v>
      </c>
      <c r="C41" s="13">
        <f>'[2]3 ЦК 4'!$D44</f>
        <v>56.182817879999995</v>
      </c>
      <c r="D41" s="13">
        <f>'[2]5 ЦК 4'!$D44</f>
        <v>55.7824638</v>
      </c>
      <c r="E41" s="13">
        <f>'[2]5 ЦК 4'!$Q44</f>
        <v>0.00061404</v>
      </c>
      <c r="F41" s="14">
        <f>'[2]5 ЦК 4'!$R44</f>
        <v>18.558744960000002</v>
      </c>
    </row>
    <row r="42" spans="1:6" ht="15.75">
      <c r="A42" s="57"/>
      <c r="B42" s="7">
        <v>2</v>
      </c>
      <c r="C42" s="13">
        <f>'[2]3 ЦК 4'!$D45</f>
        <v>52.90814256</v>
      </c>
      <c r="D42" s="13">
        <f>'[2]5 ЦК 4'!$D45</f>
        <v>52.507788479999995</v>
      </c>
      <c r="E42" s="13">
        <f>'[2]5 ЦК 4'!$Q45</f>
        <v>0.00061404</v>
      </c>
      <c r="F42" s="14">
        <f>'[2]5 ЦК 4'!$R45</f>
        <v>8.97787884</v>
      </c>
    </row>
    <row r="43" spans="1:6" ht="15.75">
      <c r="A43" s="57"/>
      <c r="B43" s="7">
        <v>3</v>
      </c>
      <c r="C43" s="13">
        <f>'[2]3 ЦК 4'!$D46</f>
        <v>52.275067320000005</v>
      </c>
      <c r="D43" s="13">
        <f>'[2]5 ЦК 4'!$D46</f>
        <v>51.87471323999999</v>
      </c>
      <c r="E43" s="13">
        <f>'[2]5 ЦК 4'!$Q46</f>
        <v>0.00061404</v>
      </c>
      <c r="F43" s="14">
        <f>'[2]5 ЦК 4'!$R46</f>
        <v>5.371007879999999</v>
      </c>
    </row>
    <row r="44" spans="1:6" ht="15.75">
      <c r="A44" s="57"/>
      <c r="B44" s="7">
        <v>4</v>
      </c>
      <c r="C44" s="13">
        <f>'[2]3 ЦК 4'!$D47</f>
        <v>52.722702479999995</v>
      </c>
      <c r="D44" s="13">
        <f>'[2]5 ЦК 4'!$D47</f>
        <v>52.3223484</v>
      </c>
      <c r="E44" s="13">
        <f>'[2]5 ЦК 4'!$Q47</f>
        <v>0.0030702000000000004</v>
      </c>
      <c r="F44" s="14">
        <f>'[2]5 ЦК 4'!$R47</f>
        <v>0.38193288</v>
      </c>
    </row>
    <row r="45" spans="1:6" ht="15.75">
      <c r="A45" s="57"/>
      <c r="B45" s="7">
        <v>5</v>
      </c>
      <c r="C45" s="13">
        <f>'[2]3 ЦК 4'!$D48</f>
        <v>60.12802488</v>
      </c>
      <c r="D45" s="13">
        <f>'[2]5 ЦК 4'!$D48</f>
        <v>59.727670800000006</v>
      </c>
      <c r="E45" s="13">
        <f>'[2]5 ЦК 4'!$Q48</f>
        <v>7.071898680000001</v>
      </c>
      <c r="F45" s="14">
        <f>'[2]5 ЦК 4'!$R48</f>
        <v>0</v>
      </c>
    </row>
    <row r="46" spans="1:6" ht="15.75">
      <c r="A46" s="57"/>
      <c r="B46" s="7">
        <v>6</v>
      </c>
      <c r="C46" s="13">
        <f>'[2]3 ЦК 4'!$D49</f>
        <v>71.19056952000001</v>
      </c>
      <c r="D46" s="13">
        <f>'[2]5 ЦК 4'!$D49</f>
        <v>70.79021544</v>
      </c>
      <c r="E46" s="13">
        <f>'[2]5 ЦК 4'!$Q49</f>
        <v>6.5763684</v>
      </c>
      <c r="F46" s="14">
        <f>'[2]5 ЦК 4'!$R49</f>
        <v>0</v>
      </c>
    </row>
    <row r="47" spans="1:6" ht="15.75">
      <c r="A47" s="57"/>
      <c r="B47" s="7">
        <v>7</v>
      </c>
      <c r="C47" s="13">
        <f>'[2]3 ЦК 4'!$D50</f>
        <v>82.6129416</v>
      </c>
      <c r="D47" s="13">
        <f>'[2]5 ЦК 4'!$D50</f>
        <v>82.21258752</v>
      </c>
      <c r="E47" s="13">
        <f>'[2]5 ЦК 4'!$Q50</f>
        <v>5.779344480000001</v>
      </c>
      <c r="F47" s="14">
        <f>'[2]5 ЦК 4'!$R50</f>
        <v>0</v>
      </c>
    </row>
    <row r="48" spans="1:6" ht="15.75">
      <c r="A48" s="57"/>
      <c r="B48" s="7">
        <v>8</v>
      </c>
      <c r="C48" s="13">
        <f>'[2]3 ЦК 4'!$D51</f>
        <v>88.03675692</v>
      </c>
      <c r="D48" s="13">
        <f>'[2]5 ЦК 4'!$D51</f>
        <v>87.63640284</v>
      </c>
      <c r="E48" s="13">
        <f>'[2]5 ЦК 4'!$Q51</f>
        <v>4.173015839999999</v>
      </c>
      <c r="F48" s="14">
        <f>'[2]5 ЦК 4'!$R51</f>
        <v>0.04052664</v>
      </c>
    </row>
    <row r="49" spans="1:6" ht="15.75">
      <c r="A49" s="57"/>
      <c r="B49" s="7">
        <v>9</v>
      </c>
      <c r="C49" s="13">
        <f>'[2]3 ЦК 4'!$D52</f>
        <v>93.37276452</v>
      </c>
      <c r="D49" s="13">
        <f>'[2]5 ЦК 4'!$D52</f>
        <v>92.97241043999999</v>
      </c>
      <c r="E49" s="13">
        <f>'[2]5 ЦК 4'!$Q52</f>
        <v>1.83843576</v>
      </c>
      <c r="F49" s="14">
        <f>'[2]5 ЦК 4'!$R52</f>
        <v>0</v>
      </c>
    </row>
    <row r="50" spans="1:6" ht="15.75">
      <c r="A50" s="57"/>
      <c r="B50" s="7">
        <v>10</v>
      </c>
      <c r="C50" s="13">
        <f>'[2]3 ЦК 4'!$D53</f>
        <v>93.56495903999999</v>
      </c>
      <c r="D50" s="13">
        <f>'[2]5 ЦК 4'!$D53</f>
        <v>93.16460496</v>
      </c>
      <c r="E50" s="13">
        <f>'[2]5 ЦК 4'!$Q53</f>
        <v>0.02885988</v>
      </c>
      <c r="F50" s="14">
        <f>'[2]5 ЦК 4'!$R53</f>
        <v>0.8086906799999999</v>
      </c>
    </row>
    <row r="51" spans="1:6" ht="15.75">
      <c r="A51" s="57"/>
      <c r="B51" s="7">
        <v>11</v>
      </c>
      <c r="C51" s="13">
        <f>'[2]3 ЦК 4'!$D54</f>
        <v>92.89381331999999</v>
      </c>
      <c r="D51" s="13">
        <f>'[2]5 ЦК 4'!$D54</f>
        <v>92.49345923999999</v>
      </c>
      <c r="E51" s="13">
        <f>'[2]5 ЦК 4'!$Q54</f>
        <v>0.008596560000000001</v>
      </c>
      <c r="F51" s="14">
        <f>'[2]5 ЦК 4'!$R54</f>
        <v>4.012751399999999</v>
      </c>
    </row>
    <row r="52" spans="1:6" ht="15.75">
      <c r="A52" s="57"/>
      <c r="B52" s="7">
        <v>12</v>
      </c>
      <c r="C52" s="13">
        <f>'[2]3 ЦК 4'!$D55</f>
        <v>89.79782364</v>
      </c>
      <c r="D52" s="13">
        <f>'[2]5 ЦК 4'!$D55</f>
        <v>89.39746956</v>
      </c>
      <c r="E52" s="13">
        <f>'[2]5 ЦК 4'!$Q55</f>
        <v>1.01255196</v>
      </c>
      <c r="F52" s="14">
        <f>'[2]5 ЦК 4'!$R55</f>
        <v>0</v>
      </c>
    </row>
    <row r="53" spans="1:6" ht="15.75">
      <c r="A53" s="57"/>
      <c r="B53" s="7">
        <v>13</v>
      </c>
      <c r="C53" s="13">
        <f>'[2]3 ЦК 4'!$D56</f>
        <v>91.35380099999999</v>
      </c>
      <c r="D53" s="13">
        <f>'[2]5 ЦК 4'!$D56</f>
        <v>90.95344691999999</v>
      </c>
      <c r="E53" s="13">
        <f>'[2]5 ЦК 4'!$Q56</f>
        <v>0.33710796000000004</v>
      </c>
      <c r="F53" s="14">
        <f>'[2]5 ЦК 4'!$R56</f>
        <v>0.05956187999999999</v>
      </c>
    </row>
    <row r="54" spans="1:6" ht="15.75">
      <c r="A54" s="57"/>
      <c r="B54" s="7">
        <v>14</v>
      </c>
      <c r="C54" s="13">
        <f>'[2]3 ЦК 4'!$D57</f>
        <v>92.45477472</v>
      </c>
      <c r="D54" s="13">
        <f>'[2]5 ЦК 4'!$D57</f>
        <v>92.05442064</v>
      </c>
      <c r="E54" s="13">
        <f>'[2]5 ЦК 4'!$Q57</f>
        <v>0.00491232</v>
      </c>
      <c r="F54" s="14">
        <f>'[2]5 ЦК 4'!$R57</f>
        <v>2.5433536799999996</v>
      </c>
    </row>
    <row r="55" spans="1:6" ht="15.75">
      <c r="A55" s="57"/>
      <c r="B55" s="7">
        <v>15</v>
      </c>
      <c r="C55" s="13">
        <f>'[2]3 ЦК 4'!$D58</f>
        <v>93.31197456000001</v>
      </c>
      <c r="D55" s="13">
        <f>'[2]5 ЦК 4'!$D58</f>
        <v>92.91162047999998</v>
      </c>
      <c r="E55" s="13">
        <f>'[2]5 ЦК 4'!$Q58</f>
        <v>0</v>
      </c>
      <c r="F55" s="14">
        <f>'[2]5 ЦК 4'!$R58</f>
        <v>7.83269424</v>
      </c>
    </row>
    <row r="56" spans="1:6" ht="15.75">
      <c r="A56" s="57"/>
      <c r="B56" s="7">
        <v>16</v>
      </c>
      <c r="C56" s="13">
        <f>'[2]3 ЦК 4'!$D59</f>
        <v>90.92213088</v>
      </c>
      <c r="D56" s="13">
        <f>'[2]5 ЦК 4'!$D59</f>
        <v>90.5217768</v>
      </c>
      <c r="E56" s="13">
        <f>'[2]5 ЦК 4'!$Q59</f>
        <v>0</v>
      </c>
      <c r="F56" s="14">
        <f>'[2]5 ЦК 4'!$R59</f>
        <v>2.7466009199999997</v>
      </c>
    </row>
    <row r="57" spans="1:6" ht="15.75">
      <c r="A57" s="57"/>
      <c r="B57" s="7">
        <v>17</v>
      </c>
      <c r="C57" s="13">
        <f>'[2]3 ЦК 4'!$D60</f>
        <v>87.08806511999998</v>
      </c>
      <c r="D57" s="13">
        <f>'[2]5 ЦК 4'!$D60</f>
        <v>86.68771104</v>
      </c>
      <c r="E57" s="13">
        <f>'[2]5 ЦК 4'!$Q60</f>
        <v>1.0309731599999998</v>
      </c>
      <c r="F57" s="14">
        <f>'[2]5 ЦК 4'!$R60</f>
        <v>0.004298280000000001</v>
      </c>
    </row>
    <row r="58" spans="1:6" ht="15.75">
      <c r="A58" s="57"/>
      <c r="B58" s="7">
        <v>18</v>
      </c>
      <c r="C58" s="13">
        <f>'[2]3 ЦК 4'!$D61</f>
        <v>90.80546328</v>
      </c>
      <c r="D58" s="13">
        <f>'[2]5 ЦК 4'!$D61</f>
        <v>90.4051092</v>
      </c>
      <c r="E58" s="13">
        <f>'[2]5 ЦК 4'!$Q61</f>
        <v>1.09790352</v>
      </c>
      <c r="F58" s="14">
        <f>'[2]5 ЦК 4'!$R61</f>
        <v>0.79702392</v>
      </c>
    </row>
    <row r="59" spans="1:6" ht="15.75">
      <c r="A59" s="57"/>
      <c r="B59" s="7">
        <v>19</v>
      </c>
      <c r="C59" s="13">
        <f>'[2]3 ЦК 4'!$D62</f>
        <v>93.14495568</v>
      </c>
      <c r="D59" s="13">
        <f>'[2]5 ЦК 4'!$D62</f>
        <v>92.74460160000001</v>
      </c>
      <c r="E59" s="13">
        <f>'[2]5 ЦК 4'!$Q62</f>
        <v>0.18114180000000005</v>
      </c>
      <c r="F59" s="14">
        <f>'[2]5 ЦК 4'!$R62</f>
        <v>0.09886044000000001</v>
      </c>
    </row>
    <row r="60" spans="1:6" ht="15.75">
      <c r="A60" s="57"/>
      <c r="B60" s="7">
        <v>20</v>
      </c>
      <c r="C60" s="13">
        <f>'[2]3 ЦК 4'!$D63</f>
        <v>88.97869428</v>
      </c>
      <c r="D60" s="13">
        <f>'[2]5 ЦК 4'!$D63</f>
        <v>88.5783402</v>
      </c>
      <c r="E60" s="13">
        <f>'[2]5 ЦК 4'!$Q63</f>
        <v>0.00061404</v>
      </c>
      <c r="F60" s="14">
        <f>'[2]5 ЦК 4'!$R63</f>
        <v>4.30503444</v>
      </c>
    </row>
    <row r="61" spans="1:6" ht="15.75">
      <c r="A61" s="57"/>
      <c r="B61" s="7">
        <v>21</v>
      </c>
      <c r="C61" s="13">
        <f>'[2]3 ЦК 4'!$D64</f>
        <v>85.83480947999999</v>
      </c>
      <c r="D61" s="13">
        <f>'[2]5 ЦК 4'!$D64</f>
        <v>85.43445539999998</v>
      </c>
      <c r="E61" s="13">
        <f>'[2]5 ЦК 4'!$Q64</f>
        <v>0</v>
      </c>
      <c r="F61" s="14">
        <f>'[2]5 ЦК 4'!$R64</f>
        <v>7.736903999999999</v>
      </c>
    </row>
    <row r="62" spans="1:6" ht="15.75">
      <c r="A62" s="57"/>
      <c r="B62" s="7">
        <v>22</v>
      </c>
      <c r="C62" s="13">
        <f>'[2]3 ЦК 4'!$D65</f>
        <v>81.65626728</v>
      </c>
      <c r="D62" s="13">
        <f>'[2]5 ЦК 4'!$D65</f>
        <v>81.2559132</v>
      </c>
      <c r="E62" s="13">
        <f>'[2]5 ЦК 4'!$Q65</f>
        <v>0</v>
      </c>
      <c r="F62" s="14">
        <f>'[2]5 ЦК 4'!$R65</f>
        <v>11.240002200000001</v>
      </c>
    </row>
    <row r="63" spans="1:6" ht="16.5" thickBot="1">
      <c r="A63" s="57"/>
      <c r="B63" s="7">
        <v>23</v>
      </c>
      <c r="C63" s="13">
        <f>'[2]3 ЦК 4'!$D66</f>
        <v>72.55496639999998</v>
      </c>
      <c r="D63" s="13">
        <f>'[2]5 ЦК 4'!$D66</f>
        <v>72.15461232</v>
      </c>
      <c r="E63" s="13">
        <f>'[2]5 ЦК 4'!$Q66</f>
        <v>0</v>
      </c>
      <c r="F63" s="14">
        <f>'[2]5 ЦК 4'!$R66</f>
        <v>21.24087168</v>
      </c>
    </row>
    <row r="64" spans="1:6" ht="15.75" customHeight="1">
      <c r="A64" s="56">
        <v>41550</v>
      </c>
      <c r="B64" s="7">
        <v>0</v>
      </c>
      <c r="C64" s="13">
        <f>'[2]3 ЦК 4'!$D67</f>
        <v>55.51658448</v>
      </c>
      <c r="D64" s="13">
        <f>'[2]5 ЦК 4'!$D67</f>
        <v>55.1162304</v>
      </c>
      <c r="E64" s="13">
        <f>'[2]5 ЦК 4'!$Q67</f>
        <v>0</v>
      </c>
      <c r="F64" s="14">
        <f>'[2]5 ЦК 4'!$R67</f>
        <v>7.919887919999998</v>
      </c>
    </row>
    <row r="65" spans="1:6" ht="15.75">
      <c r="A65" s="57"/>
      <c r="B65" s="7">
        <v>1</v>
      </c>
      <c r="C65" s="13">
        <f>'[2]3 ЦК 4'!$D68</f>
        <v>51.50321903999999</v>
      </c>
      <c r="D65" s="13">
        <f>'[2]5 ЦК 4'!$D68</f>
        <v>51.10286496</v>
      </c>
      <c r="E65" s="13">
        <f>'[2]5 ЦК 4'!$Q68</f>
        <v>0.00061404</v>
      </c>
      <c r="F65" s="14">
        <f>'[2]5 ЦК 4'!$R68</f>
        <v>3.83345172</v>
      </c>
    </row>
    <row r="66" spans="1:6" ht="15.75">
      <c r="A66" s="57"/>
      <c r="B66" s="7">
        <v>2</v>
      </c>
      <c r="C66" s="13">
        <f>'[2]3 ЦК 4'!$D69</f>
        <v>49.4240796</v>
      </c>
      <c r="D66" s="13">
        <f>'[2]5 ЦК 4'!$D69</f>
        <v>49.02372551999999</v>
      </c>
      <c r="E66" s="13">
        <f>'[2]5 ЦК 4'!$Q69</f>
        <v>0</v>
      </c>
      <c r="F66" s="14">
        <f>'[2]5 ЦК 4'!$R69</f>
        <v>1.94405064</v>
      </c>
    </row>
    <row r="67" spans="1:6" ht="15.75">
      <c r="A67" s="57"/>
      <c r="B67" s="7">
        <v>3</v>
      </c>
      <c r="C67" s="13">
        <f>'[2]3 ЦК 4'!$D70</f>
        <v>48.17205204</v>
      </c>
      <c r="D67" s="13">
        <f>'[2]5 ЦК 4'!$D70</f>
        <v>47.77169796</v>
      </c>
      <c r="E67" s="13">
        <f>'[2]5 ЦК 4'!$Q70</f>
        <v>0.34754664</v>
      </c>
      <c r="F67" s="14">
        <f>'[2]5 ЦК 4'!$R70</f>
        <v>0.22596671999999998</v>
      </c>
    </row>
    <row r="68" spans="1:6" ht="15.75">
      <c r="A68" s="57"/>
      <c r="B68" s="7">
        <v>4</v>
      </c>
      <c r="C68" s="13">
        <f>'[2]3 ЦК 4'!$D71</f>
        <v>44.86913087999999</v>
      </c>
      <c r="D68" s="13">
        <f>'[2]5 ЦК 4'!$D71</f>
        <v>44.4687768</v>
      </c>
      <c r="E68" s="13">
        <f>'[2]5 ЦК 4'!$Q71</f>
        <v>5.30653368</v>
      </c>
      <c r="F68" s="14">
        <f>'[2]5 ЦК 4'!$R71</f>
        <v>0</v>
      </c>
    </row>
    <row r="69" spans="1:6" ht="15.75">
      <c r="A69" s="57"/>
      <c r="B69" s="7">
        <v>5</v>
      </c>
      <c r="C69" s="13">
        <f>'[2]3 ЦК 4'!$D72</f>
        <v>55.05728256</v>
      </c>
      <c r="D69" s="13">
        <f>'[2]5 ЦК 4'!$D72</f>
        <v>54.65692848</v>
      </c>
      <c r="E69" s="13">
        <f>'[2]5 ЦК 4'!$Q72</f>
        <v>8.71998204</v>
      </c>
      <c r="F69" s="14">
        <f>'[2]5 ЦК 4'!$R72</f>
        <v>0</v>
      </c>
    </row>
    <row r="70" spans="1:6" ht="15.75">
      <c r="A70" s="57"/>
      <c r="B70" s="7">
        <v>6</v>
      </c>
      <c r="C70" s="13">
        <f>'[2]3 ЦК 4'!$D73</f>
        <v>67.97299991999999</v>
      </c>
      <c r="D70" s="13">
        <f>'[2]5 ЦК 4'!$D73</f>
        <v>67.57264584</v>
      </c>
      <c r="E70" s="13">
        <f>'[2]5 ЦК 4'!$Q73</f>
        <v>10.681839839999999</v>
      </c>
      <c r="F70" s="14">
        <f>'[2]5 ЦК 4'!$R73</f>
        <v>0</v>
      </c>
    </row>
    <row r="71" spans="1:6" ht="15.75">
      <c r="A71" s="57"/>
      <c r="B71" s="7">
        <v>7</v>
      </c>
      <c r="C71" s="13">
        <f>'[2]3 ЦК 4'!$D74</f>
        <v>77.56307664</v>
      </c>
      <c r="D71" s="13">
        <f>'[2]5 ЦК 4'!$D74</f>
        <v>77.16272255999999</v>
      </c>
      <c r="E71" s="13">
        <f>'[2]5 ЦК 4'!$Q74</f>
        <v>8.53269984</v>
      </c>
      <c r="F71" s="14">
        <f>'[2]5 ЦК 4'!$R74</f>
        <v>0</v>
      </c>
    </row>
    <row r="72" spans="1:6" ht="15.75">
      <c r="A72" s="57"/>
      <c r="B72" s="7">
        <v>8</v>
      </c>
      <c r="C72" s="13">
        <f>'[2]3 ЦК 4'!$D75</f>
        <v>85.26743652</v>
      </c>
      <c r="D72" s="13">
        <f>'[2]5 ЦК 4'!$D75</f>
        <v>84.86708243999999</v>
      </c>
      <c r="E72" s="13">
        <f>'[2]5 ЦК 4'!$Q75</f>
        <v>8.27357496</v>
      </c>
      <c r="F72" s="14">
        <f>'[2]5 ЦК 4'!$R75</f>
        <v>0</v>
      </c>
    </row>
    <row r="73" spans="1:6" ht="15.75">
      <c r="A73" s="57"/>
      <c r="B73" s="7">
        <v>9</v>
      </c>
      <c r="C73" s="13">
        <f>'[2]3 ЦК 4'!$D76</f>
        <v>88.91360603999999</v>
      </c>
      <c r="D73" s="13">
        <f>'[2]5 ЦК 4'!$D76</f>
        <v>88.51325195999999</v>
      </c>
      <c r="E73" s="13">
        <f>'[2]5 ЦК 4'!$Q76</f>
        <v>7.114267440000001</v>
      </c>
      <c r="F73" s="14">
        <f>'[2]5 ЦК 4'!$R76</f>
        <v>0</v>
      </c>
    </row>
    <row r="74" spans="1:6" ht="15.75">
      <c r="A74" s="57"/>
      <c r="B74" s="7">
        <v>10</v>
      </c>
      <c r="C74" s="13">
        <f>'[2]3 ЦК 4'!$D77</f>
        <v>89.61729587999999</v>
      </c>
      <c r="D74" s="13">
        <f>'[2]5 ЦК 4'!$D77</f>
        <v>89.2169418</v>
      </c>
      <c r="E74" s="13">
        <f>'[2]5 ЦК 4'!$Q77</f>
        <v>1.5725564399999998</v>
      </c>
      <c r="F74" s="14">
        <f>'[2]5 ЦК 4'!$R77</f>
        <v>0.02333352</v>
      </c>
    </row>
    <row r="75" spans="1:6" ht="15.75">
      <c r="A75" s="57"/>
      <c r="B75" s="7">
        <v>11</v>
      </c>
      <c r="C75" s="13">
        <f>'[2]3 ЦК 4'!$D78</f>
        <v>88.22035488</v>
      </c>
      <c r="D75" s="13">
        <f>'[2]5 ЦК 4'!$D78</f>
        <v>87.8200008</v>
      </c>
      <c r="E75" s="13">
        <f>'[2]5 ЦК 4'!$Q78</f>
        <v>0.8688666000000002</v>
      </c>
      <c r="F75" s="14">
        <f>'[2]5 ЦК 4'!$R78</f>
        <v>0.0337722</v>
      </c>
    </row>
    <row r="76" spans="1:6" ht="15.75">
      <c r="A76" s="57"/>
      <c r="B76" s="7">
        <v>12</v>
      </c>
      <c r="C76" s="13">
        <f>'[2]3 ЦК 4'!$D79</f>
        <v>86.28551484</v>
      </c>
      <c r="D76" s="13">
        <f>'[2]5 ЦК 4'!$D79</f>
        <v>85.88516075999999</v>
      </c>
      <c r="E76" s="13">
        <f>'[2]5 ЦК 4'!$Q79</f>
        <v>3.6412571999999996</v>
      </c>
      <c r="F76" s="14">
        <f>'[2]5 ЦК 4'!$R79</f>
        <v>0</v>
      </c>
    </row>
    <row r="77" spans="1:6" ht="15.75">
      <c r="A77" s="57"/>
      <c r="B77" s="7">
        <v>13</v>
      </c>
      <c r="C77" s="13">
        <f>'[2]3 ЦК 4'!$D80</f>
        <v>87.19920635999999</v>
      </c>
      <c r="D77" s="13">
        <f>'[2]5 ЦК 4'!$D80</f>
        <v>86.79885228</v>
      </c>
      <c r="E77" s="13">
        <f>'[2]5 ЦК 4'!$Q80</f>
        <v>3.80643396</v>
      </c>
      <c r="F77" s="14">
        <f>'[2]5 ЦК 4'!$R80</f>
        <v>0</v>
      </c>
    </row>
    <row r="78" spans="1:6" ht="15.75">
      <c r="A78" s="57"/>
      <c r="B78" s="7">
        <v>14</v>
      </c>
      <c r="C78" s="13">
        <f>'[2]3 ЦК 4'!$D81</f>
        <v>87.76350912</v>
      </c>
      <c r="D78" s="13">
        <f>'[2]5 ЦК 4'!$D81</f>
        <v>87.36315504</v>
      </c>
      <c r="E78" s="13">
        <f>'[2]5 ЦК 4'!$Q81</f>
        <v>1.76659308</v>
      </c>
      <c r="F78" s="14">
        <f>'[2]5 ЦК 4'!$R81</f>
        <v>0.013508880000000001</v>
      </c>
    </row>
    <row r="79" spans="1:6" ht="15.75">
      <c r="A79" s="57"/>
      <c r="B79" s="7">
        <v>15</v>
      </c>
      <c r="C79" s="13">
        <f>'[2]3 ЦК 4'!$D82</f>
        <v>87.04692443999998</v>
      </c>
      <c r="D79" s="13">
        <f>'[2]5 ЦК 4'!$D82</f>
        <v>86.64657035999998</v>
      </c>
      <c r="E79" s="13">
        <f>'[2]5 ЦК 4'!$Q82</f>
        <v>1.8777343199999998</v>
      </c>
      <c r="F79" s="14">
        <f>'[2]5 ЦК 4'!$R82</f>
        <v>0.009210599999999998</v>
      </c>
    </row>
    <row r="80" spans="1:6" ht="15.75">
      <c r="A80" s="57"/>
      <c r="B80" s="7">
        <v>16</v>
      </c>
      <c r="C80" s="13">
        <f>'[2]3 ЦК 4'!$D83</f>
        <v>85.24778724</v>
      </c>
      <c r="D80" s="13">
        <f>'[2]5 ЦК 4'!$D83</f>
        <v>84.84743316</v>
      </c>
      <c r="E80" s="13">
        <f>'[2]5 ЦК 4'!$Q83</f>
        <v>1.0512364799999998</v>
      </c>
      <c r="F80" s="14">
        <f>'[2]5 ЦК 4'!$R83</f>
        <v>0.01903524</v>
      </c>
    </row>
    <row r="81" spans="1:6" ht="15.75">
      <c r="A81" s="57"/>
      <c r="B81" s="7">
        <v>17</v>
      </c>
      <c r="C81" s="13">
        <f>'[2]3 ЦК 4'!$D84</f>
        <v>84.65523864000001</v>
      </c>
      <c r="D81" s="13">
        <f>'[2]5 ЦК 4'!$D84</f>
        <v>84.25488456</v>
      </c>
      <c r="E81" s="13">
        <f>'[2]5 ЦК 4'!$Q84</f>
        <v>1.7844002399999996</v>
      </c>
      <c r="F81" s="14">
        <f>'[2]5 ЦК 4'!$R84</f>
        <v>0.01166676</v>
      </c>
    </row>
    <row r="82" spans="1:6" ht="15.75">
      <c r="A82" s="57"/>
      <c r="B82" s="7">
        <v>18</v>
      </c>
      <c r="C82" s="13">
        <f>'[2]3 ЦК 4'!$D85</f>
        <v>87.97596696</v>
      </c>
      <c r="D82" s="13">
        <f>'[2]5 ЦК 4'!$D85</f>
        <v>87.57561288</v>
      </c>
      <c r="E82" s="13">
        <f>'[2]5 ЦК 4'!$Q85</f>
        <v>18.103127279999995</v>
      </c>
      <c r="F82" s="14">
        <f>'[2]5 ЦК 4'!$R85</f>
        <v>0</v>
      </c>
    </row>
    <row r="83" spans="1:6" ht="15.75">
      <c r="A83" s="57"/>
      <c r="B83" s="7">
        <v>19</v>
      </c>
      <c r="C83" s="13">
        <f>'[2]3 ЦК 4'!$D86</f>
        <v>87.29131235999999</v>
      </c>
      <c r="D83" s="13">
        <f>'[2]5 ЦК 4'!$D86</f>
        <v>86.89095827999999</v>
      </c>
      <c r="E83" s="13">
        <f>'[2]5 ЦК 4'!$Q86</f>
        <v>18.869449200000002</v>
      </c>
      <c r="F83" s="14">
        <f>'[2]5 ЦК 4'!$R86</f>
        <v>0</v>
      </c>
    </row>
    <row r="84" spans="1:6" ht="15.75">
      <c r="A84" s="57"/>
      <c r="B84" s="7">
        <v>20</v>
      </c>
      <c r="C84" s="13">
        <f>'[2]3 ЦК 4'!$D87</f>
        <v>85.36813907999999</v>
      </c>
      <c r="D84" s="13">
        <f>'[2]5 ЦК 4'!$D87</f>
        <v>84.96778499999999</v>
      </c>
      <c r="E84" s="13">
        <f>'[2]5 ЦК 4'!$Q87</f>
        <v>6.6193512</v>
      </c>
      <c r="F84" s="14">
        <f>'[2]5 ЦК 4'!$R87</f>
        <v>0</v>
      </c>
    </row>
    <row r="85" spans="1:6" ht="15.75">
      <c r="A85" s="57"/>
      <c r="B85" s="7">
        <v>21</v>
      </c>
      <c r="C85" s="13">
        <f>'[2]3 ЦК 4'!$D88</f>
        <v>84.47102664</v>
      </c>
      <c r="D85" s="13">
        <f>'[2]5 ЦК 4'!$D88</f>
        <v>84.07067256</v>
      </c>
      <c r="E85" s="13">
        <f>'[2]5 ЦК 4'!$Q88</f>
        <v>0</v>
      </c>
      <c r="F85" s="14">
        <f>'[2]5 ЦК 4'!$R88</f>
        <v>2.2522987199999993</v>
      </c>
    </row>
    <row r="86" spans="1:6" ht="15.75">
      <c r="A86" s="57"/>
      <c r="B86" s="7">
        <v>22</v>
      </c>
      <c r="C86" s="13">
        <f>'[2]3 ЦК 4'!$D89</f>
        <v>79.06563252000001</v>
      </c>
      <c r="D86" s="13">
        <f>'[2]5 ЦК 4'!$D89</f>
        <v>78.66527843999998</v>
      </c>
      <c r="E86" s="13">
        <f>'[2]5 ЦК 4'!$Q89</f>
        <v>0</v>
      </c>
      <c r="F86" s="14">
        <f>'[2]5 ЦК 4'!$R89</f>
        <v>20.018932079999995</v>
      </c>
    </row>
    <row r="87" spans="1:6" ht="16.5" thickBot="1">
      <c r="A87" s="57"/>
      <c r="B87" s="7">
        <v>23</v>
      </c>
      <c r="C87" s="13">
        <f>'[2]3 ЦК 4'!$D90</f>
        <v>71.48530871999999</v>
      </c>
      <c r="D87" s="13">
        <f>'[2]5 ЦК 4'!$D90</f>
        <v>71.08495464</v>
      </c>
      <c r="E87" s="13">
        <f>'[2]5 ЦК 4'!$Q90</f>
        <v>0</v>
      </c>
      <c r="F87" s="14">
        <f>'[2]5 ЦК 4'!$R90</f>
        <v>19.23111876</v>
      </c>
    </row>
    <row r="88" spans="1:6" ht="15.75" customHeight="1">
      <c r="A88" s="56">
        <v>41551</v>
      </c>
      <c r="B88" s="7">
        <v>0</v>
      </c>
      <c r="C88" s="13">
        <f>'[2]3 ЦК 4'!$D91</f>
        <v>53.76657048</v>
      </c>
      <c r="D88" s="13">
        <f>'[2]5 ЦК 4'!$D91</f>
        <v>53.3662164</v>
      </c>
      <c r="E88" s="13">
        <f>'[2]5 ЦК 4'!$Q91</f>
        <v>0</v>
      </c>
      <c r="F88" s="14">
        <f>'[2]5 ЦК 4'!$R91</f>
        <v>7.5588324</v>
      </c>
    </row>
    <row r="89" spans="1:6" ht="15.75">
      <c r="A89" s="57"/>
      <c r="B89" s="7">
        <v>1</v>
      </c>
      <c r="C89" s="13">
        <f>'[2]3 ЦК 4'!$D92</f>
        <v>50.513386559999994</v>
      </c>
      <c r="D89" s="13">
        <f>'[2]5 ЦК 4'!$D92</f>
        <v>50.11303248</v>
      </c>
      <c r="E89" s="13">
        <f>'[2]5 ЦК 4'!$Q92</f>
        <v>0</v>
      </c>
      <c r="F89" s="14">
        <f>'[2]5 ЦК 4'!$R92</f>
        <v>11.963341320000001</v>
      </c>
    </row>
    <row r="90" spans="1:6" ht="15.75">
      <c r="A90" s="57"/>
      <c r="B90" s="7">
        <v>2</v>
      </c>
      <c r="C90" s="13">
        <f>'[2]3 ЦК 4'!$D93</f>
        <v>44.59588308</v>
      </c>
      <c r="D90" s="13">
        <f>'[2]5 ЦК 4'!$D93</f>
        <v>44.195529</v>
      </c>
      <c r="E90" s="13">
        <f>'[2]5 ЦК 4'!$Q93</f>
        <v>0</v>
      </c>
      <c r="F90" s="14">
        <f>'[2]5 ЦК 4'!$R93</f>
        <v>4.958987039999999</v>
      </c>
    </row>
    <row r="91" spans="1:6" ht="15.75">
      <c r="A91" s="57"/>
      <c r="B91" s="7">
        <v>3</v>
      </c>
      <c r="C91" s="13">
        <f>'[2]3 ЦК 4'!$D94</f>
        <v>50.13390984</v>
      </c>
      <c r="D91" s="13">
        <f>'[2]5 ЦК 4'!$D94</f>
        <v>49.733555759999994</v>
      </c>
      <c r="E91" s="13">
        <f>'[2]5 ЦК 4'!$Q94</f>
        <v>0.00061404</v>
      </c>
      <c r="F91" s="14">
        <f>'[2]5 ЦК 4'!$R94</f>
        <v>2.2596672</v>
      </c>
    </row>
    <row r="92" spans="1:6" ht="15.75">
      <c r="A92" s="57"/>
      <c r="B92" s="7">
        <v>4</v>
      </c>
      <c r="C92" s="13">
        <f>'[2]3 ЦК 4'!$D95</f>
        <v>48.28073711999999</v>
      </c>
      <c r="D92" s="13">
        <f>'[2]5 ЦК 4'!$D95</f>
        <v>47.88038304</v>
      </c>
      <c r="E92" s="13">
        <f>'[2]5 ЦК 4'!$Q95</f>
        <v>0.04973724</v>
      </c>
      <c r="F92" s="14">
        <f>'[2]5 ЦК 4'!$R95</f>
        <v>0.5532500400000001</v>
      </c>
    </row>
    <row r="93" spans="1:6" ht="15.75">
      <c r="A93" s="57"/>
      <c r="B93" s="7">
        <v>5</v>
      </c>
      <c r="C93" s="13">
        <f>'[2]3 ЦК 4'!$D96</f>
        <v>56.9767716</v>
      </c>
      <c r="D93" s="13">
        <f>'[2]5 ЦК 4'!$D96</f>
        <v>56.57641752</v>
      </c>
      <c r="E93" s="13">
        <f>'[2]5 ЦК 4'!$Q96</f>
        <v>5.211357479999999</v>
      </c>
      <c r="F93" s="14">
        <f>'[2]5 ЦК 4'!$R96</f>
        <v>0</v>
      </c>
    </row>
    <row r="94" spans="1:6" ht="15.75">
      <c r="A94" s="57"/>
      <c r="B94" s="7">
        <v>6</v>
      </c>
      <c r="C94" s="13">
        <f>'[2]3 ЦК 4'!$D97</f>
        <v>68.71107599999999</v>
      </c>
      <c r="D94" s="13">
        <f>'[2]5 ЦК 4'!$D97</f>
        <v>68.31072191999999</v>
      </c>
      <c r="E94" s="13">
        <f>'[2]5 ЦК 4'!$Q97</f>
        <v>2.48747604</v>
      </c>
      <c r="F94" s="14">
        <f>'[2]5 ЦК 4'!$R97</f>
        <v>0</v>
      </c>
    </row>
    <row r="95" spans="1:6" ht="15.75">
      <c r="A95" s="57"/>
      <c r="B95" s="7">
        <v>7</v>
      </c>
      <c r="C95" s="13">
        <f>'[2]3 ЦК 4'!$D98</f>
        <v>72.82882823999999</v>
      </c>
      <c r="D95" s="13">
        <f>'[2]5 ЦК 4'!$D98</f>
        <v>72.42847416</v>
      </c>
      <c r="E95" s="13">
        <f>'[2]5 ЦК 4'!$Q98</f>
        <v>12.13281636</v>
      </c>
      <c r="F95" s="14">
        <f>'[2]5 ЦК 4'!$R98</f>
        <v>0</v>
      </c>
    </row>
    <row r="96" spans="1:6" ht="15.75">
      <c r="A96" s="57"/>
      <c r="B96" s="7">
        <v>8</v>
      </c>
      <c r="C96" s="13">
        <f>'[2]3 ЦК 4'!$D99</f>
        <v>85.91524872</v>
      </c>
      <c r="D96" s="13">
        <f>'[2]5 ЦК 4'!$D99</f>
        <v>85.51489464</v>
      </c>
      <c r="E96" s="13">
        <f>'[2]5 ЦК 4'!$Q99</f>
        <v>2.5243184399999996</v>
      </c>
      <c r="F96" s="14">
        <f>'[2]5 ЦК 4'!$R99</f>
        <v>0</v>
      </c>
    </row>
    <row r="97" spans="1:6" ht="15.75">
      <c r="A97" s="57"/>
      <c r="B97" s="7">
        <v>9</v>
      </c>
      <c r="C97" s="13">
        <f>'[2]3 ЦК 4'!$D100</f>
        <v>89.3827326</v>
      </c>
      <c r="D97" s="13">
        <f>'[2]5 ЦК 4'!$D100</f>
        <v>88.98237852</v>
      </c>
      <c r="E97" s="13">
        <f>'[2]5 ЦК 4'!$Q100</f>
        <v>10.612453320000002</v>
      </c>
      <c r="F97" s="14">
        <f>'[2]5 ЦК 4'!$R100</f>
        <v>0</v>
      </c>
    </row>
    <row r="98" spans="1:6" ht="15.75">
      <c r="A98" s="57"/>
      <c r="B98" s="7">
        <v>10</v>
      </c>
      <c r="C98" s="13">
        <f>'[2]3 ЦК 4'!$D101</f>
        <v>89.818701</v>
      </c>
      <c r="D98" s="13">
        <f>'[2]5 ЦК 4'!$D101</f>
        <v>89.41834692</v>
      </c>
      <c r="E98" s="13">
        <f>'[2]5 ЦК 4'!$Q101</f>
        <v>0.11114123999999999</v>
      </c>
      <c r="F98" s="14">
        <f>'[2]5 ЦК 4'!$R101</f>
        <v>0.93518292</v>
      </c>
    </row>
    <row r="99" spans="1:6" ht="15.75">
      <c r="A99" s="57"/>
      <c r="B99" s="7">
        <v>11</v>
      </c>
      <c r="C99" s="13">
        <f>'[2]3 ЦК 4'!$D102</f>
        <v>87.85070280000001</v>
      </c>
      <c r="D99" s="13">
        <f>'[2]5 ЦК 4'!$D102</f>
        <v>87.45034872000001</v>
      </c>
      <c r="E99" s="13">
        <f>'[2]5 ЦК 4'!$Q102</f>
        <v>0.09333408</v>
      </c>
      <c r="F99" s="14">
        <f>'[2]5 ЦК 4'!$R102</f>
        <v>1.2563258400000001</v>
      </c>
    </row>
    <row r="100" spans="1:6" ht="15.75">
      <c r="A100" s="57"/>
      <c r="B100" s="7">
        <v>12</v>
      </c>
      <c r="C100" s="13">
        <f>'[2]3 ЦК 4'!$D103</f>
        <v>86.13937331999999</v>
      </c>
      <c r="D100" s="13">
        <f>'[2]5 ЦК 4'!$D103</f>
        <v>85.73901923999999</v>
      </c>
      <c r="E100" s="13">
        <f>'[2]5 ЦК 4'!$Q103</f>
        <v>0.47772312000000006</v>
      </c>
      <c r="F100" s="14">
        <f>'[2]5 ЦК 4'!$R103</f>
        <v>0.97755168</v>
      </c>
    </row>
    <row r="101" spans="1:6" ht="15.75">
      <c r="A101" s="57"/>
      <c r="B101" s="7">
        <v>13</v>
      </c>
      <c r="C101" s="13">
        <f>'[2]3 ЦК 4'!$D104</f>
        <v>86.93639723999999</v>
      </c>
      <c r="D101" s="13">
        <f>'[2]5 ЦК 4'!$D104</f>
        <v>86.53604315999999</v>
      </c>
      <c r="E101" s="13">
        <f>'[2]5 ЦК 4'!$Q104</f>
        <v>0.4230735599999999</v>
      </c>
      <c r="F101" s="14">
        <f>'[2]5 ЦК 4'!$R104</f>
        <v>1.0364995199999998</v>
      </c>
    </row>
    <row r="102" spans="1:6" ht="15.75">
      <c r="A102" s="57"/>
      <c r="B102" s="7">
        <v>14</v>
      </c>
      <c r="C102" s="13">
        <f>'[2]3 ЦК 4'!$D105</f>
        <v>87.086223</v>
      </c>
      <c r="D102" s="13">
        <f>'[2]5 ЦК 4'!$D105</f>
        <v>86.68586892</v>
      </c>
      <c r="E102" s="13">
        <f>'[2]5 ЦК 4'!$Q105</f>
        <v>0.15780828</v>
      </c>
      <c r="F102" s="14">
        <f>'[2]5 ЦК 4'!$R105</f>
        <v>1.1175528</v>
      </c>
    </row>
    <row r="103" spans="1:6" ht="15.75">
      <c r="A103" s="57"/>
      <c r="B103" s="7">
        <v>15</v>
      </c>
      <c r="C103" s="13">
        <f>'[2]3 ЦК 4'!$D106</f>
        <v>86.76446604</v>
      </c>
      <c r="D103" s="13">
        <f>'[2]5 ЦК 4'!$D106</f>
        <v>86.36411195999999</v>
      </c>
      <c r="E103" s="13">
        <f>'[2]5 ЦК 4'!$Q106</f>
        <v>0.1934226</v>
      </c>
      <c r="F103" s="14">
        <f>'[2]5 ЦК 4'!$R106</f>
        <v>0.9830780399999999</v>
      </c>
    </row>
    <row r="104" spans="1:6" ht="15.75">
      <c r="A104" s="57"/>
      <c r="B104" s="7">
        <v>16</v>
      </c>
      <c r="C104" s="13">
        <f>'[2]3 ЦК 4'!$D107</f>
        <v>85.7568264</v>
      </c>
      <c r="D104" s="13">
        <f>'[2]5 ЦК 4'!$D107</f>
        <v>85.35647232</v>
      </c>
      <c r="E104" s="13">
        <f>'[2]5 ЦК 4'!$Q107</f>
        <v>0.03807048</v>
      </c>
      <c r="F104" s="14">
        <f>'[2]5 ЦК 4'!$R107</f>
        <v>1.7530842</v>
      </c>
    </row>
    <row r="105" spans="1:6" ht="15.75">
      <c r="A105" s="57"/>
      <c r="B105" s="7">
        <v>17</v>
      </c>
      <c r="C105" s="13">
        <f>'[2]3 ЦК 4'!$D108</f>
        <v>84.45997392</v>
      </c>
      <c r="D105" s="13">
        <f>'[2]5 ЦК 4'!$D108</f>
        <v>84.05961984</v>
      </c>
      <c r="E105" s="13">
        <f>'[2]5 ЦК 4'!$Q108</f>
        <v>1.4356255199999999</v>
      </c>
      <c r="F105" s="14">
        <f>'[2]5 ЦК 4'!$R108</f>
        <v>0.00122808</v>
      </c>
    </row>
    <row r="106" spans="1:6" ht="15.75">
      <c r="A106" s="57"/>
      <c r="B106" s="7">
        <v>18</v>
      </c>
      <c r="C106" s="13">
        <f>'[2]3 ЦК 4'!$D109</f>
        <v>86.27139191999999</v>
      </c>
      <c r="D106" s="13">
        <f>'[2]5 ЦК 4'!$D109</f>
        <v>85.87103784</v>
      </c>
      <c r="E106" s="13">
        <f>'[2]5 ЦК 4'!$Q109</f>
        <v>1.8924712799999999</v>
      </c>
      <c r="F106" s="14">
        <f>'[2]5 ЦК 4'!$R109</f>
        <v>0</v>
      </c>
    </row>
    <row r="107" spans="1:6" ht="15.75">
      <c r="A107" s="57"/>
      <c r="B107" s="7">
        <v>19</v>
      </c>
      <c r="C107" s="13">
        <f>'[2]3 ЦК 4'!$D110</f>
        <v>88.41377748</v>
      </c>
      <c r="D107" s="13">
        <f>'[2]5 ЦК 4'!$D110</f>
        <v>88.0134234</v>
      </c>
      <c r="E107" s="13">
        <f>'[2]5 ЦК 4'!$Q110</f>
        <v>1.8169443599999997</v>
      </c>
      <c r="F107" s="14">
        <f>'[2]5 ЦК 4'!$R110</f>
        <v>0</v>
      </c>
    </row>
    <row r="108" spans="1:6" ht="15.75">
      <c r="A108" s="57"/>
      <c r="B108" s="7">
        <v>20</v>
      </c>
      <c r="C108" s="13">
        <f>'[2]3 ЦК 4'!$D111</f>
        <v>87.54429684</v>
      </c>
      <c r="D108" s="13">
        <f>'[2]5 ЦК 4'!$D111</f>
        <v>87.14394276</v>
      </c>
      <c r="E108" s="13">
        <f>'[2]5 ЦК 4'!$Q111</f>
        <v>0.035000279999999995</v>
      </c>
      <c r="F108" s="14">
        <f>'[2]5 ЦК 4'!$R111</f>
        <v>2.50651128</v>
      </c>
    </row>
    <row r="109" spans="1:6" ht="15.75">
      <c r="A109" s="57"/>
      <c r="B109" s="7">
        <v>21</v>
      </c>
      <c r="C109" s="13">
        <f>'[2]3 ЦК 4'!$D112</f>
        <v>83.1747882</v>
      </c>
      <c r="D109" s="13">
        <f>'[2]5 ЦК 4'!$D112</f>
        <v>82.77443412</v>
      </c>
      <c r="E109" s="13">
        <f>'[2]5 ЦК 4'!$Q112</f>
        <v>0</v>
      </c>
      <c r="F109" s="14">
        <f>'[2]5 ЦК 4'!$R112</f>
        <v>11.338862639999999</v>
      </c>
    </row>
    <row r="110" spans="1:6" ht="15.75">
      <c r="A110" s="57"/>
      <c r="B110" s="7">
        <v>22</v>
      </c>
      <c r="C110" s="13">
        <f>'[2]3 ЦК 4'!$D113</f>
        <v>75.72157068</v>
      </c>
      <c r="D110" s="13">
        <f>'[2]5 ЦК 4'!$D113</f>
        <v>75.3212166</v>
      </c>
      <c r="E110" s="13">
        <f>'[2]5 ЦК 4'!$Q113</f>
        <v>0.00061404</v>
      </c>
      <c r="F110" s="14">
        <f>'[2]5 ЦК 4'!$R113</f>
        <v>6.5254030799999985</v>
      </c>
    </row>
    <row r="111" spans="1:6" ht="16.5" thickBot="1">
      <c r="A111" s="57"/>
      <c r="B111" s="7">
        <v>23</v>
      </c>
      <c r="C111" s="13">
        <f>'[2]3 ЦК 4'!$D114</f>
        <v>70.51082724</v>
      </c>
      <c r="D111" s="13">
        <f>'[2]5 ЦК 4'!$D114</f>
        <v>70.11047316</v>
      </c>
      <c r="E111" s="13">
        <f>'[2]5 ЦК 4'!$Q114</f>
        <v>0</v>
      </c>
      <c r="F111" s="14">
        <f>'[2]5 ЦК 4'!$R114</f>
        <v>11.61640872</v>
      </c>
    </row>
    <row r="112" spans="1:6" ht="15.75" customHeight="1">
      <c r="A112" s="56">
        <v>41552</v>
      </c>
      <c r="B112" s="7">
        <v>0</v>
      </c>
      <c r="C112" s="13">
        <f>'[2]3 ЦК 4'!$D115</f>
        <v>63.843580919999994</v>
      </c>
      <c r="D112" s="13">
        <f>'[2]5 ЦК 4'!$D115</f>
        <v>63.44322684</v>
      </c>
      <c r="E112" s="13">
        <f>'[2]5 ЦК 4'!$Q115</f>
        <v>0</v>
      </c>
      <c r="F112" s="14">
        <f>'[2]5 ЦК 4'!$R115</f>
        <v>10.7057874</v>
      </c>
    </row>
    <row r="113" spans="1:6" ht="15.75">
      <c r="A113" s="57"/>
      <c r="B113" s="7">
        <v>1</v>
      </c>
      <c r="C113" s="13">
        <f>'[2]3 ЦК 4'!$D116</f>
        <v>56.702295719999995</v>
      </c>
      <c r="D113" s="13">
        <f>'[2]5 ЦК 4'!$D116</f>
        <v>56.301941639999995</v>
      </c>
      <c r="E113" s="13">
        <f>'[2]5 ЦК 4'!$Q116</f>
        <v>0</v>
      </c>
      <c r="F113" s="14">
        <f>'[2]5 ЦК 4'!$R116</f>
        <v>6.98961732</v>
      </c>
    </row>
    <row r="114" spans="1:6" ht="15.75">
      <c r="A114" s="57"/>
      <c r="B114" s="7">
        <v>2</v>
      </c>
      <c r="C114" s="13">
        <f>'[2]3 ЦК 4'!$D117</f>
        <v>52.52927988</v>
      </c>
      <c r="D114" s="13">
        <f>'[2]5 ЦК 4'!$D117</f>
        <v>52.128925800000005</v>
      </c>
      <c r="E114" s="13">
        <f>'[2]5 ЦК 4'!$Q117</f>
        <v>0</v>
      </c>
      <c r="F114" s="14">
        <f>'[2]5 ЦК 4'!$R117</f>
        <v>4.829424600000001</v>
      </c>
    </row>
    <row r="115" spans="1:6" ht="15.75">
      <c r="A115" s="57"/>
      <c r="B115" s="7">
        <v>3</v>
      </c>
      <c r="C115" s="13">
        <f>'[2]3 ЦК 4'!$D118</f>
        <v>52.553841479999996</v>
      </c>
      <c r="D115" s="13">
        <f>'[2]5 ЦК 4'!$D118</f>
        <v>52.1534874</v>
      </c>
      <c r="E115" s="13">
        <f>'[2]5 ЦК 4'!$Q118</f>
        <v>0</v>
      </c>
      <c r="F115" s="14">
        <f>'[2]5 ЦК 4'!$R118</f>
        <v>2.7244954800000003</v>
      </c>
    </row>
    <row r="116" spans="1:6" ht="15.75">
      <c r="A116" s="57"/>
      <c r="B116" s="7">
        <v>4</v>
      </c>
      <c r="C116" s="13">
        <f>'[2]3 ЦК 4'!$D119</f>
        <v>49.867416479999996</v>
      </c>
      <c r="D116" s="13">
        <f>'[2]5 ЦК 4'!$D119</f>
        <v>49.4670624</v>
      </c>
      <c r="E116" s="13">
        <f>'[2]5 ЦК 4'!$Q119</f>
        <v>0.0030702000000000004</v>
      </c>
      <c r="F116" s="14">
        <f>'[2]5 ЦК 4'!$R119</f>
        <v>1.6517676000000001</v>
      </c>
    </row>
    <row r="117" spans="1:6" ht="15.75">
      <c r="A117" s="57"/>
      <c r="B117" s="7">
        <v>5</v>
      </c>
      <c r="C117" s="13">
        <f>'[2]3 ЦК 4'!$D120</f>
        <v>52.50042</v>
      </c>
      <c r="D117" s="13">
        <f>'[2]5 ЦК 4'!$D120</f>
        <v>52.10006592</v>
      </c>
      <c r="E117" s="13">
        <f>'[2]5 ЦК 4'!$Q120</f>
        <v>6.775931399999998</v>
      </c>
      <c r="F117" s="14">
        <f>'[2]5 ЦК 4'!$R120</f>
        <v>0</v>
      </c>
    </row>
    <row r="118" spans="1:6" ht="15.75">
      <c r="A118" s="57"/>
      <c r="B118" s="7">
        <v>6</v>
      </c>
      <c r="C118" s="13">
        <f>'[2]3 ЦК 4'!$D121</f>
        <v>62.329358279999994</v>
      </c>
      <c r="D118" s="13">
        <f>'[2]5 ЦК 4'!$D121</f>
        <v>61.929004199999994</v>
      </c>
      <c r="E118" s="13">
        <f>'[2]5 ЦК 4'!$Q121</f>
        <v>3.5528354400000004</v>
      </c>
      <c r="F118" s="14">
        <f>'[2]5 ЦК 4'!$R121</f>
        <v>0</v>
      </c>
    </row>
    <row r="119" spans="1:6" ht="15.75">
      <c r="A119" s="57"/>
      <c r="B119" s="7">
        <v>7</v>
      </c>
      <c r="C119" s="13">
        <f>'[2]3 ЦК 4'!$D122</f>
        <v>66.05044068</v>
      </c>
      <c r="D119" s="13">
        <f>'[2]5 ЦК 4'!$D122</f>
        <v>65.65008660000001</v>
      </c>
      <c r="E119" s="13">
        <f>'[2]5 ЦК 4'!$Q122</f>
        <v>4.868723159999999</v>
      </c>
      <c r="F119" s="14">
        <f>'[2]5 ЦК 4'!$R122</f>
        <v>0</v>
      </c>
    </row>
    <row r="120" spans="1:6" ht="15.75">
      <c r="A120" s="57"/>
      <c r="B120" s="7">
        <v>8</v>
      </c>
      <c r="C120" s="13">
        <f>'[2]3 ЦК 4'!$D123</f>
        <v>71.30109672</v>
      </c>
      <c r="D120" s="13">
        <f>'[2]5 ЦК 4'!$D123</f>
        <v>70.90074264</v>
      </c>
      <c r="E120" s="13">
        <f>'[2]5 ЦК 4'!$Q123</f>
        <v>6.51987672</v>
      </c>
      <c r="F120" s="14">
        <f>'[2]5 ЦК 4'!$R123</f>
        <v>0</v>
      </c>
    </row>
    <row r="121" spans="1:6" ht="15.75">
      <c r="A121" s="57"/>
      <c r="B121" s="7">
        <v>9</v>
      </c>
      <c r="C121" s="13">
        <f>'[2]3 ЦК 4'!$D124</f>
        <v>78.87528011999999</v>
      </c>
      <c r="D121" s="13">
        <f>'[2]5 ЦК 4'!$D124</f>
        <v>78.47492604</v>
      </c>
      <c r="E121" s="13">
        <f>'[2]5 ЦК 4'!$Q124</f>
        <v>0.9001826399999999</v>
      </c>
      <c r="F121" s="14">
        <f>'[2]5 ЦК 4'!$R124</f>
        <v>0.37886268000000006</v>
      </c>
    </row>
    <row r="122" spans="1:6" ht="15.75">
      <c r="A122" s="57"/>
      <c r="B122" s="7">
        <v>10</v>
      </c>
      <c r="C122" s="13">
        <f>'[2]3 ЦК 4'!$D125</f>
        <v>81.77539104</v>
      </c>
      <c r="D122" s="13">
        <f>'[2]5 ЦК 4'!$D125</f>
        <v>81.37503696</v>
      </c>
      <c r="E122" s="13">
        <f>'[2]5 ЦК 4'!$Q125</f>
        <v>0</v>
      </c>
      <c r="F122" s="14">
        <f>'[2]5 ЦК 4'!$R125</f>
        <v>4.300122119999999</v>
      </c>
    </row>
    <row r="123" spans="1:6" ht="15.75">
      <c r="A123" s="57"/>
      <c r="B123" s="7">
        <v>11</v>
      </c>
      <c r="C123" s="13">
        <f>'[2]3 ЦК 4'!$D126</f>
        <v>81.82021596</v>
      </c>
      <c r="D123" s="13">
        <f>'[2]5 ЦК 4'!$D126</f>
        <v>81.41986188</v>
      </c>
      <c r="E123" s="13">
        <f>'[2]5 ЦК 4'!$Q126</f>
        <v>0</v>
      </c>
      <c r="F123" s="14">
        <f>'[2]5 ЦК 4'!$R126</f>
        <v>4.359069959999999</v>
      </c>
    </row>
    <row r="124" spans="1:6" ht="15.75">
      <c r="A124" s="57"/>
      <c r="B124" s="7">
        <v>12</v>
      </c>
      <c r="C124" s="13">
        <f>'[2]3 ЦК 4'!$D127</f>
        <v>80.49143339999999</v>
      </c>
      <c r="D124" s="13">
        <f>'[2]5 ЦК 4'!$D127</f>
        <v>80.09107931999999</v>
      </c>
      <c r="E124" s="13">
        <f>'[2]5 ЦК 4'!$Q127</f>
        <v>0</v>
      </c>
      <c r="F124" s="14">
        <f>'[2]5 ЦК 4'!$R127</f>
        <v>14.35993944</v>
      </c>
    </row>
    <row r="125" spans="1:6" ht="15.75">
      <c r="A125" s="57"/>
      <c r="B125" s="7">
        <v>13</v>
      </c>
      <c r="C125" s="13">
        <f>'[2]3 ЦК 4'!$D128</f>
        <v>80.17581684</v>
      </c>
      <c r="D125" s="13">
        <f>'[2]5 ЦК 4'!$D128</f>
        <v>79.77546276000001</v>
      </c>
      <c r="E125" s="13">
        <f>'[2]5 ЦК 4'!$Q128</f>
        <v>0</v>
      </c>
      <c r="F125" s="14">
        <f>'[2]5 ЦК 4'!$R128</f>
        <v>14.055989639999998</v>
      </c>
    </row>
    <row r="126" spans="1:6" ht="15.75">
      <c r="A126" s="57"/>
      <c r="B126" s="7">
        <v>14</v>
      </c>
      <c r="C126" s="13">
        <f>'[2]3 ЦК 4'!$D129</f>
        <v>79.47519719999998</v>
      </c>
      <c r="D126" s="13">
        <f>'[2]5 ЦК 4'!$D129</f>
        <v>79.07484312</v>
      </c>
      <c r="E126" s="13">
        <f>'[2]5 ЦК 4'!$Q129</f>
        <v>0.00061404</v>
      </c>
      <c r="F126" s="14">
        <f>'[2]5 ЦК 4'!$R129</f>
        <v>7.963484759999998</v>
      </c>
    </row>
    <row r="127" spans="1:6" ht="15.75">
      <c r="A127" s="57"/>
      <c r="B127" s="7">
        <v>15</v>
      </c>
      <c r="C127" s="13">
        <f>'[2]3 ЦК 4'!$D130</f>
        <v>78.97536864</v>
      </c>
      <c r="D127" s="13">
        <f>'[2]5 ЦК 4'!$D130</f>
        <v>78.57501456</v>
      </c>
      <c r="E127" s="13">
        <f>'[2]5 ЦК 4'!$Q130</f>
        <v>0</v>
      </c>
      <c r="F127" s="14">
        <f>'[2]5 ЦК 4'!$R130</f>
        <v>6.81093168</v>
      </c>
    </row>
    <row r="128" spans="1:6" ht="15.75">
      <c r="A128" s="57"/>
      <c r="B128" s="7">
        <v>16</v>
      </c>
      <c r="C128" s="13">
        <f>'[2]3 ЦК 4'!$D131</f>
        <v>79.85160372</v>
      </c>
      <c r="D128" s="13">
        <f>'[2]5 ЦК 4'!$D131</f>
        <v>79.45124964000001</v>
      </c>
      <c r="E128" s="13">
        <f>'[2]5 ЦК 4'!$Q131</f>
        <v>0</v>
      </c>
      <c r="F128" s="14">
        <f>'[2]5 ЦК 4'!$R131</f>
        <v>7.4820774</v>
      </c>
    </row>
    <row r="129" spans="1:6" ht="15.75">
      <c r="A129" s="57"/>
      <c r="B129" s="7">
        <v>17</v>
      </c>
      <c r="C129" s="13">
        <f>'[2]3 ЦК 4'!$D132</f>
        <v>80.96301611999999</v>
      </c>
      <c r="D129" s="13">
        <f>'[2]5 ЦК 4'!$D132</f>
        <v>80.56266203999999</v>
      </c>
      <c r="E129" s="13">
        <f>'[2]5 ЦК 4'!$Q132</f>
        <v>0.09947448</v>
      </c>
      <c r="F129" s="14">
        <f>'[2]5 ЦК 4'!$R132</f>
        <v>0.8301820799999998</v>
      </c>
    </row>
    <row r="130" spans="1:6" ht="15.75">
      <c r="A130" s="57"/>
      <c r="B130" s="7">
        <v>18</v>
      </c>
      <c r="C130" s="13">
        <f>'[2]3 ЦК 4'!$D133</f>
        <v>82.90829484000001</v>
      </c>
      <c r="D130" s="13">
        <f>'[2]5 ЦК 4'!$D133</f>
        <v>82.50794076</v>
      </c>
      <c r="E130" s="13">
        <f>'[2]5 ЦК 4'!$Q133</f>
        <v>2.50773936</v>
      </c>
      <c r="F130" s="14">
        <f>'[2]5 ЦК 4'!$R133</f>
        <v>0</v>
      </c>
    </row>
    <row r="131" spans="1:6" ht="15.75">
      <c r="A131" s="57"/>
      <c r="B131" s="7">
        <v>19</v>
      </c>
      <c r="C131" s="13">
        <f>'[2]3 ЦК 4'!$D134</f>
        <v>84.38506104</v>
      </c>
      <c r="D131" s="13">
        <f>'[2]5 ЦК 4'!$D134</f>
        <v>83.98470696</v>
      </c>
      <c r="E131" s="13">
        <f>'[2]5 ЦК 4'!$Q134</f>
        <v>0.99842904</v>
      </c>
      <c r="F131" s="14">
        <f>'[2]5 ЦК 4'!$R134</f>
        <v>0</v>
      </c>
    </row>
    <row r="132" spans="1:6" ht="15.75">
      <c r="A132" s="57"/>
      <c r="B132" s="7">
        <v>20</v>
      </c>
      <c r="C132" s="13">
        <f>'[2]3 ЦК 4'!$D135</f>
        <v>84.89778444</v>
      </c>
      <c r="D132" s="13">
        <f>'[2]5 ЦК 4'!$D135</f>
        <v>84.49743036</v>
      </c>
      <c r="E132" s="13">
        <f>'[2]5 ЦК 4'!$Q135</f>
        <v>0</v>
      </c>
      <c r="F132" s="14">
        <f>'[2]5 ЦК 4'!$R135</f>
        <v>1.3140456</v>
      </c>
    </row>
    <row r="133" spans="1:6" ht="15.75">
      <c r="A133" s="57"/>
      <c r="B133" s="7">
        <v>21</v>
      </c>
      <c r="C133" s="13">
        <f>'[2]3 ЦК 4'!$D136</f>
        <v>82.76522352</v>
      </c>
      <c r="D133" s="13">
        <f>'[2]5 ЦК 4'!$D136</f>
        <v>82.36486943999999</v>
      </c>
      <c r="E133" s="13">
        <f>'[2]5 ЦК 4'!$Q136</f>
        <v>0</v>
      </c>
      <c r="F133" s="14">
        <f>'[2]5 ЦК 4'!$R136</f>
        <v>11.346845159999999</v>
      </c>
    </row>
    <row r="134" spans="1:6" ht="15.75">
      <c r="A134" s="57"/>
      <c r="B134" s="7">
        <v>22</v>
      </c>
      <c r="C134" s="13">
        <f>'[2]3 ЦК 4'!$D137</f>
        <v>73.54418484</v>
      </c>
      <c r="D134" s="13">
        <f>'[2]5 ЦК 4'!$D137</f>
        <v>73.14383076</v>
      </c>
      <c r="E134" s="13">
        <f>'[2]5 ЦК 4'!$Q137</f>
        <v>0</v>
      </c>
      <c r="F134" s="14">
        <f>'[2]5 ЦК 4'!$R137</f>
        <v>7.51339344</v>
      </c>
    </row>
    <row r="135" spans="1:6" ht="16.5" thickBot="1">
      <c r="A135" s="57"/>
      <c r="B135" s="7">
        <v>23</v>
      </c>
      <c r="C135" s="13">
        <f>'[2]3 ЦК 4'!$D138</f>
        <v>68.15414172</v>
      </c>
      <c r="D135" s="13">
        <f>'[2]5 ЦК 4'!$D138</f>
        <v>67.75378764</v>
      </c>
      <c r="E135" s="13">
        <f>'[2]5 ЦК 4'!$Q138</f>
        <v>0</v>
      </c>
      <c r="F135" s="14">
        <f>'[2]5 ЦК 4'!$R138</f>
        <v>15.205472519999997</v>
      </c>
    </row>
    <row r="136" spans="1:6" ht="15.75" customHeight="1">
      <c r="A136" s="56">
        <v>41553</v>
      </c>
      <c r="B136" s="7">
        <v>0</v>
      </c>
      <c r="C136" s="13">
        <f>'[2]3 ЦК 4'!$D139</f>
        <v>67.27974876</v>
      </c>
      <c r="D136" s="13">
        <f>'[2]5 ЦК 4'!$D139</f>
        <v>66.87939468</v>
      </c>
      <c r="E136" s="13">
        <f>'[2]5 ЦК 4'!$Q139</f>
        <v>0</v>
      </c>
      <c r="F136" s="14">
        <f>'[2]5 ЦК 4'!$R139</f>
        <v>19.97717736</v>
      </c>
    </row>
    <row r="137" spans="1:6" ht="15.75">
      <c r="A137" s="57"/>
      <c r="B137" s="7">
        <v>1</v>
      </c>
      <c r="C137" s="13">
        <f>'[2]3 ЦК 4'!$D140</f>
        <v>61.34689428</v>
      </c>
      <c r="D137" s="13">
        <f>'[2]5 ЦК 4'!$D140</f>
        <v>60.946540199999994</v>
      </c>
      <c r="E137" s="13">
        <f>'[2]5 ЦК 4'!$Q140</f>
        <v>0</v>
      </c>
      <c r="F137" s="14">
        <f>'[2]5 ЦК 4'!$R140</f>
        <v>16.99171488</v>
      </c>
    </row>
    <row r="138" spans="1:6" ht="15.75">
      <c r="A138" s="57"/>
      <c r="B138" s="7">
        <v>2</v>
      </c>
      <c r="C138" s="13">
        <f>'[2]3 ЦК 4'!$D141</f>
        <v>52.81603655999999</v>
      </c>
      <c r="D138" s="13">
        <f>'[2]5 ЦК 4'!$D141</f>
        <v>52.41568248</v>
      </c>
      <c r="E138" s="13">
        <f>'[2]5 ЦК 4'!$Q141</f>
        <v>0</v>
      </c>
      <c r="F138" s="14">
        <f>'[2]5 ЦК 4'!$R141</f>
        <v>8.21462712</v>
      </c>
    </row>
    <row r="139" spans="1:6" ht="15.75">
      <c r="A139" s="57"/>
      <c r="B139" s="7">
        <v>3</v>
      </c>
      <c r="C139" s="13">
        <f>'[2]3 ЦК 4'!$D142</f>
        <v>51.39637608</v>
      </c>
      <c r="D139" s="13">
        <f>'[2]5 ЦК 4'!$D142</f>
        <v>50.996021999999996</v>
      </c>
      <c r="E139" s="13">
        <f>'[2]5 ЦК 4'!$Q142</f>
        <v>0</v>
      </c>
      <c r="F139" s="14">
        <f>'[2]5 ЦК 4'!$R142</f>
        <v>6.76794888</v>
      </c>
    </row>
    <row r="140" spans="1:6" ht="15.75">
      <c r="A140" s="57"/>
      <c r="B140" s="7">
        <v>4</v>
      </c>
      <c r="C140" s="13">
        <f>'[2]3 ЦК 4'!$D143</f>
        <v>46.75239155999999</v>
      </c>
      <c r="D140" s="13">
        <f>'[2]5 ЦК 4'!$D143</f>
        <v>46.35203748</v>
      </c>
      <c r="E140" s="13">
        <f>'[2]5 ЦК 4'!$Q143</f>
        <v>0</v>
      </c>
      <c r="F140" s="14">
        <f>'[2]5 ЦК 4'!$R143</f>
        <v>0.6521104799999999</v>
      </c>
    </row>
    <row r="141" spans="1:6" ht="15.75">
      <c r="A141" s="57"/>
      <c r="B141" s="7">
        <v>5</v>
      </c>
      <c r="C141" s="13">
        <f>'[2]3 ЦК 4'!$D144</f>
        <v>48.43056288</v>
      </c>
      <c r="D141" s="13">
        <f>'[2]5 ЦК 4'!$D144</f>
        <v>48.030208800000004</v>
      </c>
      <c r="E141" s="13">
        <f>'[2]5 ЦК 4'!$Q144</f>
        <v>0</v>
      </c>
      <c r="F141" s="14">
        <f>'[2]5 ЦК 4'!$R144</f>
        <v>2.1994912799999997</v>
      </c>
    </row>
    <row r="142" spans="1:6" ht="15.75">
      <c r="A142" s="57"/>
      <c r="B142" s="7">
        <v>6</v>
      </c>
      <c r="C142" s="13">
        <f>'[2]3 ЦК 4'!$D145</f>
        <v>51.533307</v>
      </c>
      <c r="D142" s="13">
        <f>'[2]5 ЦК 4'!$D145</f>
        <v>51.13295292</v>
      </c>
      <c r="E142" s="13">
        <f>'[2]5 ЦК 4'!$Q145</f>
        <v>2.21729844</v>
      </c>
      <c r="F142" s="14">
        <f>'[2]5 ЦК 4'!$R145</f>
        <v>0</v>
      </c>
    </row>
    <row r="143" spans="1:6" ht="15.75">
      <c r="A143" s="57"/>
      <c r="B143" s="7">
        <v>7</v>
      </c>
      <c r="C143" s="13">
        <f>'[2]3 ЦК 4'!$D146</f>
        <v>62.579886599999995</v>
      </c>
      <c r="D143" s="13">
        <f>'[2]5 ЦК 4'!$D146</f>
        <v>62.179532519999995</v>
      </c>
      <c r="E143" s="13">
        <f>'[2]5 ЦК 4'!$Q146</f>
        <v>6.3166294800000005</v>
      </c>
      <c r="F143" s="14">
        <f>'[2]5 ЦК 4'!$R146</f>
        <v>0</v>
      </c>
    </row>
    <row r="144" spans="1:6" ht="15.75">
      <c r="A144" s="57"/>
      <c r="B144" s="7">
        <v>8</v>
      </c>
      <c r="C144" s="13">
        <f>'[2]3 ЦК 4'!$D147</f>
        <v>68.16273828</v>
      </c>
      <c r="D144" s="13">
        <f>'[2]5 ЦК 4'!$D147</f>
        <v>67.7623842</v>
      </c>
      <c r="E144" s="13">
        <f>'[2]5 ЦК 4'!$Q147</f>
        <v>0.84860328</v>
      </c>
      <c r="F144" s="14">
        <f>'[2]5 ЦК 4'!$R147</f>
        <v>0.12342203999999996</v>
      </c>
    </row>
    <row r="145" spans="1:6" ht="15.75">
      <c r="A145" s="57"/>
      <c r="B145" s="7">
        <v>9</v>
      </c>
      <c r="C145" s="13">
        <f>'[2]3 ЦК 4'!$D148</f>
        <v>72.12391032</v>
      </c>
      <c r="D145" s="13">
        <f>'[2]5 ЦК 4'!$D148</f>
        <v>71.72355624</v>
      </c>
      <c r="E145" s="13">
        <f>'[2]5 ЦК 4'!$Q148</f>
        <v>5.76706368</v>
      </c>
      <c r="F145" s="14">
        <f>'[2]5 ЦК 4'!$R148</f>
        <v>0</v>
      </c>
    </row>
    <row r="146" spans="1:6" ht="15.75">
      <c r="A146" s="57"/>
      <c r="B146" s="7">
        <v>10</v>
      </c>
      <c r="C146" s="13">
        <f>'[2]3 ЦК 4'!$D149</f>
        <v>73.07014595999999</v>
      </c>
      <c r="D146" s="13">
        <f>'[2]5 ЦК 4'!$D149</f>
        <v>72.66979188</v>
      </c>
      <c r="E146" s="13">
        <f>'[2]5 ЦК 4'!$Q149</f>
        <v>4.859512560000001</v>
      </c>
      <c r="F146" s="14">
        <f>'[2]5 ЦК 4'!$R149</f>
        <v>0</v>
      </c>
    </row>
    <row r="147" spans="1:6" ht="15.75">
      <c r="A147" s="57"/>
      <c r="B147" s="7">
        <v>11</v>
      </c>
      <c r="C147" s="13">
        <f>'[2]3 ЦК 4'!$D150</f>
        <v>74.72191356</v>
      </c>
      <c r="D147" s="13">
        <f>'[2]5 ЦК 4'!$D150</f>
        <v>74.32155947999999</v>
      </c>
      <c r="E147" s="13">
        <f>'[2]5 ЦК 4'!$Q150</f>
        <v>3.16292004</v>
      </c>
      <c r="F147" s="14">
        <f>'[2]5 ЦК 4'!$R150</f>
        <v>0</v>
      </c>
    </row>
    <row r="148" spans="1:6" ht="15.75">
      <c r="A148" s="57"/>
      <c r="B148" s="7">
        <v>12</v>
      </c>
      <c r="C148" s="13">
        <f>'[2]3 ЦК 4'!$D151</f>
        <v>73.45514904</v>
      </c>
      <c r="D148" s="13">
        <f>'[2]5 ЦК 4'!$D151</f>
        <v>73.05479496</v>
      </c>
      <c r="E148" s="13">
        <f>'[2]5 ЦК 4'!$Q151</f>
        <v>0</v>
      </c>
      <c r="F148" s="14">
        <f>'[2]5 ЦК 4'!$R151</f>
        <v>6.9975998399999995</v>
      </c>
    </row>
    <row r="149" spans="1:6" ht="15.75">
      <c r="A149" s="57"/>
      <c r="B149" s="7">
        <v>13</v>
      </c>
      <c r="C149" s="13">
        <f>'[2]3 ЦК 4'!$D152</f>
        <v>74.06611884</v>
      </c>
      <c r="D149" s="13">
        <f>'[2]5 ЦК 4'!$D152</f>
        <v>73.66576476</v>
      </c>
      <c r="E149" s="13">
        <f>'[2]5 ЦК 4'!$Q152</f>
        <v>0.00061404</v>
      </c>
      <c r="F149" s="14">
        <f>'[2]5 ЦК 4'!$R152</f>
        <v>6.29513808</v>
      </c>
    </row>
    <row r="150" spans="1:6" ht="15.75">
      <c r="A150" s="57"/>
      <c r="B150" s="7">
        <v>14</v>
      </c>
      <c r="C150" s="13">
        <f>'[2]3 ЦК 4'!$D153</f>
        <v>73.2426912</v>
      </c>
      <c r="D150" s="13">
        <f>'[2]5 ЦК 4'!$D153</f>
        <v>72.84233712</v>
      </c>
      <c r="E150" s="13">
        <f>'[2]5 ЦК 4'!$Q153</f>
        <v>1.20413244</v>
      </c>
      <c r="F150" s="14">
        <f>'[2]5 ЦК 4'!$R153</f>
        <v>0.05956187999999999</v>
      </c>
    </row>
    <row r="151" spans="1:6" ht="15.75">
      <c r="A151" s="57"/>
      <c r="B151" s="7">
        <v>15</v>
      </c>
      <c r="C151" s="13">
        <f>'[2]3 ЦК 4'!$D154</f>
        <v>74.41796375999999</v>
      </c>
      <c r="D151" s="13">
        <f>'[2]5 ЦК 4'!$D154</f>
        <v>74.01760968</v>
      </c>
      <c r="E151" s="13">
        <f>'[2]5 ЦК 4'!$Q154</f>
        <v>0.4150910399999999</v>
      </c>
      <c r="F151" s="14">
        <f>'[2]5 ЦК 4'!$R154</f>
        <v>0.4826354400000001</v>
      </c>
    </row>
    <row r="152" spans="1:6" ht="15.75">
      <c r="A152" s="57"/>
      <c r="B152" s="7">
        <v>16</v>
      </c>
      <c r="C152" s="13">
        <f>'[2]3 ЦК 4'!$D155</f>
        <v>76.20850439999998</v>
      </c>
      <c r="D152" s="13">
        <f>'[2]5 ЦК 4'!$D155</f>
        <v>75.80815032</v>
      </c>
      <c r="E152" s="13">
        <f>'[2]5 ЦК 4'!$Q155</f>
        <v>1.61676732</v>
      </c>
      <c r="F152" s="14">
        <f>'[2]5 ЦК 4'!$R155</f>
        <v>0.021491399999999997</v>
      </c>
    </row>
    <row r="153" spans="1:6" ht="15.75">
      <c r="A153" s="57"/>
      <c r="B153" s="7">
        <v>17</v>
      </c>
      <c r="C153" s="13">
        <f>'[2]3 ЦК 4'!$D156</f>
        <v>78.91519272000001</v>
      </c>
      <c r="D153" s="13">
        <f>'[2]5 ЦК 4'!$D156</f>
        <v>78.51483864000001</v>
      </c>
      <c r="E153" s="13">
        <f>'[2]5 ЦК 4'!$Q156</f>
        <v>3.1530953999999998</v>
      </c>
      <c r="F153" s="14">
        <f>'[2]5 ЦК 4'!$R156</f>
        <v>0</v>
      </c>
    </row>
    <row r="154" spans="1:6" ht="15.75">
      <c r="A154" s="57"/>
      <c r="B154" s="7">
        <v>18</v>
      </c>
      <c r="C154" s="13">
        <f>'[2]3 ЦК 4'!$D157</f>
        <v>82.29179868</v>
      </c>
      <c r="D154" s="13">
        <f>'[2]5 ЦК 4'!$D157</f>
        <v>81.89144460000001</v>
      </c>
      <c r="E154" s="13">
        <f>'[2]5 ЦК 4'!$Q157</f>
        <v>4.51257996</v>
      </c>
      <c r="F154" s="14">
        <f>'[2]5 ЦК 4'!$R157</f>
        <v>0</v>
      </c>
    </row>
    <row r="155" spans="1:6" ht="15.75">
      <c r="A155" s="57"/>
      <c r="B155" s="7">
        <v>19</v>
      </c>
      <c r="C155" s="13">
        <f>'[2]3 ЦК 4'!$D158</f>
        <v>86.5305168</v>
      </c>
      <c r="D155" s="13">
        <f>'[2]5 ЦК 4'!$D158</f>
        <v>86.13016271999999</v>
      </c>
      <c r="E155" s="13">
        <f>'[2]5 ЦК 4'!$Q158</f>
        <v>0.8614981199999999</v>
      </c>
      <c r="F155" s="14">
        <f>'[2]5 ЦК 4'!$R158</f>
        <v>0.26956356</v>
      </c>
    </row>
    <row r="156" spans="1:6" ht="15.75">
      <c r="A156" s="57"/>
      <c r="B156" s="7">
        <v>20</v>
      </c>
      <c r="C156" s="13">
        <f>'[2]3 ЦК 4'!$D159</f>
        <v>87.37604988</v>
      </c>
      <c r="D156" s="13">
        <f>'[2]5 ЦК 4'!$D159</f>
        <v>86.9756958</v>
      </c>
      <c r="E156" s="13">
        <f>'[2]5 ЦК 4'!$Q159</f>
        <v>0</v>
      </c>
      <c r="F156" s="14">
        <f>'[2]5 ЦК 4'!$R159</f>
        <v>4.511351879999999</v>
      </c>
    </row>
    <row r="157" spans="1:6" ht="15.75">
      <c r="A157" s="57"/>
      <c r="B157" s="7">
        <v>21</v>
      </c>
      <c r="C157" s="13">
        <f>'[2]3 ЦК 4'!$D160</f>
        <v>84.12716423999998</v>
      </c>
      <c r="D157" s="13">
        <f>'[2]5 ЦК 4'!$D160</f>
        <v>83.72681016</v>
      </c>
      <c r="E157" s="13">
        <f>'[2]5 ЦК 4'!$Q160</f>
        <v>0</v>
      </c>
      <c r="F157" s="14">
        <f>'[2]5 ЦК 4'!$R160</f>
        <v>4.375035</v>
      </c>
    </row>
    <row r="158" spans="1:6" ht="15.75">
      <c r="A158" s="57"/>
      <c r="B158" s="7">
        <v>22</v>
      </c>
      <c r="C158" s="13">
        <f>'[2]3 ЦК 4'!$D161</f>
        <v>77.40158412</v>
      </c>
      <c r="D158" s="13">
        <f>'[2]5 ЦК 4'!$D161</f>
        <v>77.00123003999998</v>
      </c>
      <c r="E158" s="13">
        <f>'[2]5 ЦК 4'!$Q161</f>
        <v>0</v>
      </c>
      <c r="F158" s="14">
        <f>'[2]5 ЦК 4'!$R161</f>
        <v>11.022018</v>
      </c>
    </row>
    <row r="159" spans="1:6" ht="16.5" thickBot="1">
      <c r="A159" s="57"/>
      <c r="B159" s="7">
        <v>23</v>
      </c>
      <c r="C159" s="13">
        <f>'[2]3 ЦК 4'!$D162</f>
        <v>72.26022719999999</v>
      </c>
      <c r="D159" s="13">
        <f>'[2]5 ЦК 4'!$D162</f>
        <v>71.85987312</v>
      </c>
      <c r="E159" s="13">
        <f>'[2]5 ЦК 4'!$Q162</f>
        <v>0</v>
      </c>
      <c r="F159" s="14">
        <f>'[2]5 ЦК 4'!$R162</f>
        <v>6.52478904</v>
      </c>
    </row>
    <row r="160" spans="1:6" ht="15.75" customHeight="1">
      <c r="A160" s="56">
        <v>41554</v>
      </c>
      <c r="B160" s="7">
        <v>0</v>
      </c>
      <c r="C160" s="13">
        <f>'[2]3 ЦК 4'!$D163</f>
        <v>64.81253604</v>
      </c>
      <c r="D160" s="13">
        <f>'[2]5 ЦК 4'!$D163</f>
        <v>64.41218196</v>
      </c>
      <c r="E160" s="13">
        <f>'[2]5 ЦК 4'!$Q163</f>
        <v>0.10622891999999999</v>
      </c>
      <c r="F160" s="14">
        <f>'[2]5 ЦК 4'!$R163</f>
        <v>0.14921172</v>
      </c>
    </row>
    <row r="161" spans="1:6" ht="15.75">
      <c r="A161" s="57"/>
      <c r="B161" s="7">
        <v>1</v>
      </c>
      <c r="C161" s="13">
        <f>'[2]3 ЦК 4'!$D164</f>
        <v>53.183846519999996</v>
      </c>
      <c r="D161" s="13">
        <f>'[2]5 ЦК 4'!$D164</f>
        <v>52.78349244</v>
      </c>
      <c r="E161" s="13">
        <f>'[2]5 ЦК 4'!$Q164</f>
        <v>0</v>
      </c>
      <c r="F161" s="14">
        <f>'[2]5 ЦК 4'!$R164</f>
        <v>5.9911882799999985</v>
      </c>
    </row>
    <row r="162" spans="1:6" ht="15.75">
      <c r="A162" s="57"/>
      <c r="B162" s="7">
        <v>2</v>
      </c>
      <c r="C162" s="13">
        <f>'[2]3 ЦК 4'!$D165</f>
        <v>50.476544159999996</v>
      </c>
      <c r="D162" s="13">
        <f>'[2]5 ЦК 4'!$D165</f>
        <v>50.076190079999996</v>
      </c>
      <c r="E162" s="13">
        <f>'[2]5 ЦК 4'!$Q165</f>
        <v>0.00061404</v>
      </c>
      <c r="F162" s="14">
        <f>'[2]5 ЦК 4'!$R165</f>
        <v>6.10601376</v>
      </c>
    </row>
    <row r="163" spans="1:6" ht="15.75">
      <c r="A163" s="57"/>
      <c r="B163" s="7">
        <v>3</v>
      </c>
      <c r="C163" s="13">
        <f>'[2]3 ЦК 4'!$D166</f>
        <v>48.59573964</v>
      </c>
      <c r="D163" s="13">
        <f>'[2]5 ЦК 4'!$D166</f>
        <v>48.19538556</v>
      </c>
      <c r="E163" s="13">
        <f>'[2]5 ЦК 4'!$Q166</f>
        <v>0</v>
      </c>
      <c r="F163" s="14">
        <f>'[2]5 ЦК 4'!$R166</f>
        <v>2.348703</v>
      </c>
    </row>
    <row r="164" spans="1:6" ht="15.75">
      <c r="A164" s="57"/>
      <c r="B164" s="7">
        <v>4</v>
      </c>
      <c r="C164" s="13">
        <f>'[2]3 ЦК 4'!$D167</f>
        <v>46.62528528</v>
      </c>
      <c r="D164" s="13">
        <f>'[2]5 ЦК 4'!$D167</f>
        <v>46.22493119999999</v>
      </c>
      <c r="E164" s="13">
        <f>'[2]5 ЦК 4'!$Q167</f>
        <v>1.0150081199999998</v>
      </c>
      <c r="F164" s="14">
        <f>'[2]5 ЦК 4'!$R167</f>
        <v>0</v>
      </c>
    </row>
    <row r="165" spans="1:6" ht="15.75">
      <c r="A165" s="57"/>
      <c r="B165" s="7">
        <v>5</v>
      </c>
      <c r="C165" s="13">
        <f>'[2]3 ЦК 4'!$D168</f>
        <v>59.98249739999999</v>
      </c>
      <c r="D165" s="13">
        <f>'[2]5 ЦК 4'!$D168</f>
        <v>59.58214332</v>
      </c>
      <c r="E165" s="13">
        <f>'[2]5 ЦК 4'!$Q168</f>
        <v>5.4053941199999995</v>
      </c>
      <c r="F165" s="14">
        <f>'[2]5 ЦК 4'!$R168</f>
        <v>0</v>
      </c>
    </row>
    <row r="166" spans="1:6" ht="15.75">
      <c r="A166" s="57"/>
      <c r="B166" s="7">
        <v>6</v>
      </c>
      <c r="C166" s="13">
        <f>'[2]3 ЦК 4'!$D169</f>
        <v>69.78073368</v>
      </c>
      <c r="D166" s="13">
        <f>'[2]5 ЦК 4'!$D169</f>
        <v>69.3803796</v>
      </c>
      <c r="E166" s="13">
        <f>'[2]5 ЦК 4'!$Q169</f>
        <v>4.099331039999999</v>
      </c>
      <c r="F166" s="14">
        <f>'[2]5 ЦК 4'!$R169</f>
        <v>0</v>
      </c>
    </row>
    <row r="167" spans="1:6" ht="15.75">
      <c r="A167" s="57"/>
      <c r="B167" s="7">
        <v>7</v>
      </c>
      <c r="C167" s="13">
        <f>'[2]3 ЦК 4'!$D170</f>
        <v>73.4361138</v>
      </c>
      <c r="D167" s="13">
        <f>'[2]5 ЦК 4'!$D170</f>
        <v>73.03575972</v>
      </c>
      <c r="E167" s="13">
        <f>'[2]5 ЦК 4'!$Q170</f>
        <v>7.380146759999999</v>
      </c>
      <c r="F167" s="14">
        <f>'[2]5 ЦК 4'!$R170</f>
        <v>0</v>
      </c>
    </row>
    <row r="168" spans="1:6" ht="15.75">
      <c r="A168" s="57"/>
      <c r="B168" s="7">
        <v>8</v>
      </c>
      <c r="C168" s="13">
        <f>'[2]3 ЦК 4'!$D171</f>
        <v>87.15929376</v>
      </c>
      <c r="D168" s="13">
        <f>'[2]5 ЦК 4'!$D171</f>
        <v>86.75893968</v>
      </c>
      <c r="E168" s="13">
        <f>'[2]5 ЦК 4'!$Q171</f>
        <v>0.6367594799999999</v>
      </c>
      <c r="F168" s="14">
        <f>'[2]5 ЦК 4'!$R171</f>
        <v>0.6306190799999999</v>
      </c>
    </row>
    <row r="169" spans="1:6" ht="15.75">
      <c r="A169" s="57"/>
      <c r="B169" s="7">
        <v>9</v>
      </c>
      <c r="C169" s="13">
        <f>'[2]3 ЦК 4'!$D172</f>
        <v>88.45491815999999</v>
      </c>
      <c r="D169" s="13">
        <f>'[2]5 ЦК 4'!$D172</f>
        <v>88.05456407999999</v>
      </c>
      <c r="E169" s="13">
        <f>'[2]5 ЦК 4'!$Q172</f>
        <v>0.00061404</v>
      </c>
      <c r="F169" s="14">
        <f>'[2]5 ЦК 4'!$R172</f>
        <v>1.3349229599999999</v>
      </c>
    </row>
    <row r="170" spans="1:6" ht="15.75">
      <c r="A170" s="57"/>
      <c r="B170" s="7">
        <v>10</v>
      </c>
      <c r="C170" s="13">
        <f>'[2]3 ЦК 4'!$D173</f>
        <v>89.05115099999999</v>
      </c>
      <c r="D170" s="13">
        <f>'[2]5 ЦК 4'!$D173</f>
        <v>88.65079692</v>
      </c>
      <c r="E170" s="13">
        <f>'[2]5 ЦК 4'!$Q173</f>
        <v>0</v>
      </c>
      <c r="F170" s="14">
        <f>'[2]5 ЦК 4'!$R173</f>
        <v>2.5157218799999996</v>
      </c>
    </row>
    <row r="171" spans="1:6" ht="15.75">
      <c r="A171" s="57"/>
      <c r="B171" s="7">
        <v>11</v>
      </c>
      <c r="C171" s="13">
        <f>'[2]3 ЦК 4'!$D174</f>
        <v>87.29683872</v>
      </c>
      <c r="D171" s="13">
        <f>'[2]5 ЦК 4'!$D174</f>
        <v>86.89648464</v>
      </c>
      <c r="E171" s="13">
        <f>'[2]5 ЦК 4'!$Q174</f>
        <v>0</v>
      </c>
      <c r="F171" s="14">
        <f>'[2]5 ЦК 4'!$R174</f>
        <v>1.96922628</v>
      </c>
    </row>
    <row r="172" spans="1:6" ht="15.75">
      <c r="A172" s="57"/>
      <c r="B172" s="7">
        <v>12</v>
      </c>
      <c r="C172" s="13">
        <f>'[2]3 ЦК 4'!$D175</f>
        <v>86.40156839999999</v>
      </c>
      <c r="D172" s="13">
        <f>'[2]5 ЦК 4'!$D175</f>
        <v>86.00121431999999</v>
      </c>
      <c r="E172" s="13">
        <f>'[2]5 ЦК 4'!$Q175</f>
        <v>0.041754719999999995</v>
      </c>
      <c r="F172" s="14">
        <f>'[2]5 ЦК 4'!$R175</f>
        <v>0.9327267599999999</v>
      </c>
    </row>
    <row r="173" spans="1:6" ht="15.75">
      <c r="A173" s="57"/>
      <c r="B173" s="7">
        <v>13</v>
      </c>
      <c r="C173" s="13">
        <f>'[2]3 ЦК 4'!$D176</f>
        <v>88.0257042</v>
      </c>
      <c r="D173" s="13">
        <f>'[2]5 ЦК 4'!$D176</f>
        <v>87.62535012</v>
      </c>
      <c r="E173" s="13">
        <f>'[2]5 ЦК 4'!$Q176</f>
        <v>0</v>
      </c>
      <c r="F173" s="14">
        <f>'[2]5 ЦК 4'!$R176</f>
        <v>1.90229592</v>
      </c>
    </row>
    <row r="174" spans="1:6" ht="15.75">
      <c r="A174" s="57"/>
      <c r="B174" s="7">
        <v>14</v>
      </c>
      <c r="C174" s="13">
        <f>'[2]3 ЦК 4'!$D177</f>
        <v>88.0932486</v>
      </c>
      <c r="D174" s="13">
        <f>'[2]5 ЦК 4'!$D177</f>
        <v>87.69289452</v>
      </c>
      <c r="E174" s="13">
        <f>'[2]5 ЦК 4'!$Q177</f>
        <v>0.00061404</v>
      </c>
      <c r="F174" s="14">
        <f>'[2]5 ЦК 4'!$R177</f>
        <v>3.323184479999999</v>
      </c>
    </row>
    <row r="175" spans="1:6" ht="15.75">
      <c r="A175" s="57"/>
      <c r="B175" s="7">
        <v>15</v>
      </c>
      <c r="C175" s="13">
        <f>'[2]3 ЦК 4'!$D178</f>
        <v>87.42333096</v>
      </c>
      <c r="D175" s="13">
        <f>'[2]5 ЦК 4'!$D178</f>
        <v>87.02297688</v>
      </c>
      <c r="E175" s="13">
        <f>'[2]5 ЦК 4'!$Q178</f>
        <v>0</v>
      </c>
      <c r="F175" s="14">
        <f>'[2]5 ЦК 4'!$R178</f>
        <v>2.4487915200000003</v>
      </c>
    </row>
    <row r="176" spans="1:6" ht="15.75">
      <c r="A176" s="57"/>
      <c r="B176" s="7">
        <v>16</v>
      </c>
      <c r="C176" s="13">
        <f>'[2]3 ЦК 4'!$D179</f>
        <v>85.88454672</v>
      </c>
      <c r="D176" s="13">
        <f>'[2]5 ЦК 4'!$D179</f>
        <v>85.48419264</v>
      </c>
      <c r="E176" s="13">
        <f>'[2]5 ЦК 4'!$Q179</f>
        <v>0</v>
      </c>
      <c r="F176" s="14">
        <f>'[2]5 ЦК 4'!$R179</f>
        <v>3.7646792400000004</v>
      </c>
    </row>
    <row r="177" spans="1:6" ht="15.75">
      <c r="A177" s="57"/>
      <c r="B177" s="7">
        <v>17</v>
      </c>
      <c r="C177" s="13">
        <f>'[2]3 ЦК 4'!$D180</f>
        <v>83.71882764</v>
      </c>
      <c r="D177" s="13">
        <f>'[2]5 ЦК 4'!$D180</f>
        <v>83.31847356</v>
      </c>
      <c r="E177" s="13">
        <f>'[2]5 ЦК 4'!$Q180</f>
        <v>0.025789679999999995</v>
      </c>
      <c r="F177" s="14">
        <f>'[2]5 ЦК 4'!$R180</f>
        <v>0.73623396</v>
      </c>
    </row>
    <row r="178" spans="1:6" ht="15.75">
      <c r="A178" s="57"/>
      <c r="B178" s="7">
        <v>18</v>
      </c>
      <c r="C178" s="13">
        <f>'[2]3 ЦК 4'!$D181</f>
        <v>84.41637707999999</v>
      </c>
      <c r="D178" s="13">
        <f>'[2]5 ЦК 4'!$D181</f>
        <v>84.01602299999999</v>
      </c>
      <c r="E178" s="13">
        <f>'[2]5 ЦК 4'!$Q181</f>
        <v>0.15535211999999998</v>
      </c>
      <c r="F178" s="14">
        <f>'[2]5 ЦК 4'!$R181</f>
        <v>0</v>
      </c>
    </row>
    <row r="179" spans="1:6" ht="15.75">
      <c r="A179" s="57"/>
      <c r="B179" s="7">
        <v>19</v>
      </c>
      <c r="C179" s="13">
        <f>'[2]3 ЦК 4'!$D182</f>
        <v>85.97726675999999</v>
      </c>
      <c r="D179" s="13">
        <f>'[2]5 ЦК 4'!$D182</f>
        <v>85.57691268</v>
      </c>
      <c r="E179" s="13">
        <f>'[2]5 ЦК 4'!$Q182</f>
        <v>0</v>
      </c>
      <c r="F179" s="14">
        <f>'[2]5 ЦК 4'!$R182</f>
        <v>1.9600156800000001</v>
      </c>
    </row>
    <row r="180" spans="1:6" ht="15.75">
      <c r="A180" s="57"/>
      <c r="B180" s="7">
        <v>20</v>
      </c>
      <c r="C180" s="13">
        <f>'[2]3 ЦК 4'!$D183</f>
        <v>84.24567396</v>
      </c>
      <c r="D180" s="13">
        <f>'[2]5 ЦК 4'!$D183</f>
        <v>83.84531988</v>
      </c>
      <c r="E180" s="13">
        <f>'[2]5 ЦК 4'!$Q183</f>
        <v>0</v>
      </c>
      <c r="F180" s="14">
        <f>'[2]5 ЦК 4'!$R183</f>
        <v>8.11269648</v>
      </c>
    </row>
    <row r="181" spans="1:6" ht="15.75">
      <c r="A181" s="57"/>
      <c r="B181" s="7">
        <v>21</v>
      </c>
      <c r="C181" s="13">
        <f>'[2]3 ЦК 4'!$D184</f>
        <v>83.63101992</v>
      </c>
      <c r="D181" s="13">
        <f>'[2]5 ЦК 4'!$D184</f>
        <v>83.23066584</v>
      </c>
      <c r="E181" s="13">
        <f>'[2]5 ЦК 4'!$Q184</f>
        <v>0.00061404</v>
      </c>
      <c r="F181" s="14">
        <f>'[2]5 ЦК 4'!$R184</f>
        <v>9.17866992</v>
      </c>
    </row>
    <row r="182" spans="1:6" ht="15.75">
      <c r="A182" s="57"/>
      <c r="B182" s="7">
        <v>22</v>
      </c>
      <c r="C182" s="13">
        <f>'[2]3 ЦК 4'!$D185</f>
        <v>75.81858899999999</v>
      </c>
      <c r="D182" s="13">
        <f>'[2]5 ЦК 4'!$D185</f>
        <v>75.41823492</v>
      </c>
      <c r="E182" s="13">
        <f>'[2]5 ЦК 4'!$Q185</f>
        <v>0</v>
      </c>
      <c r="F182" s="14">
        <f>'[2]5 ЦК 4'!$R185</f>
        <v>8.762350799999998</v>
      </c>
    </row>
    <row r="183" spans="1:6" ht="16.5" thickBot="1">
      <c r="A183" s="57"/>
      <c r="B183" s="7">
        <v>23</v>
      </c>
      <c r="C183" s="13">
        <f>'[2]3 ЦК 4'!$D186</f>
        <v>71.07144576</v>
      </c>
      <c r="D183" s="13">
        <f>'[2]5 ЦК 4'!$D186</f>
        <v>70.67109168</v>
      </c>
      <c r="E183" s="13">
        <f>'[2]5 ЦК 4'!$Q186</f>
        <v>0</v>
      </c>
      <c r="F183" s="14">
        <f>'[2]5 ЦК 4'!$R186</f>
        <v>10.71438396</v>
      </c>
    </row>
    <row r="184" spans="1:6" ht="15.75" customHeight="1">
      <c r="A184" s="56">
        <v>41555</v>
      </c>
      <c r="B184" s="7">
        <v>0</v>
      </c>
      <c r="C184" s="13">
        <f>'[2]3 ЦК 4'!$D187</f>
        <v>64.5632358</v>
      </c>
      <c r="D184" s="13">
        <f>'[2]5 ЦК 4'!$D187</f>
        <v>64.16288172</v>
      </c>
      <c r="E184" s="13">
        <f>'[2]5 ЦК 4'!$Q187</f>
        <v>0</v>
      </c>
      <c r="F184" s="14">
        <f>'[2]5 ЦК 4'!$R187</f>
        <v>15.21345504</v>
      </c>
    </row>
    <row r="185" spans="1:6" ht="15.75">
      <c r="A185" s="57"/>
      <c r="B185" s="7">
        <v>1</v>
      </c>
      <c r="C185" s="13">
        <f>'[2]3 ЦК 4'!$D188</f>
        <v>54.81166655999999</v>
      </c>
      <c r="D185" s="13">
        <f>'[2]5 ЦК 4'!$D188</f>
        <v>54.41131248</v>
      </c>
      <c r="E185" s="13">
        <f>'[2]5 ЦК 4'!$Q188</f>
        <v>0</v>
      </c>
      <c r="F185" s="14">
        <f>'[2]5 ЦК 4'!$R188</f>
        <v>55.407285359999996</v>
      </c>
    </row>
    <row r="186" spans="1:6" ht="15.75">
      <c r="A186" s="57"/>
      <c r="B186" s="7">
        <v>2</v>
      </c>
      <c r="C186" s="13">
        <f>'[2]3 ЦК 4'!$D189</f>
        <v>50.862161279999995</v>
      </c>
      <c r="D186" s="13">
        <f>'[2]5 ЦК 4'!$D189</f>
        <v>50.461807199999996</v>
      </c>
      <c r="E186" s="13">
        <f>'[2]5 ЦК 4'!$Q189</f>
        <v>0.00061404</v>
      </c>
      <c r="F186" s="14">
        <f>'[2]5 ЦК 4'!$R189</f>
        <v>12.552819719999999</v>
      </c>
    </row>
    <row r="187" spans="1:6" ht="15.75">
      <c r="A187" s="57"/>
      <c r="B187" s="7">
        <v>3</v>
      </c>
      <c r="C187" s="13">
        <f>'[2]3 ЦК 4'!$D190</f>
        <v>49.82443367999999</v>
      </c>
      <c r="D187" s="13">
        <f>'[2]5 ЦК 4'!$D190</f>
        <v>49.4240796</v>
      </c>
      <c r="E187" s="13">
        <f>'[2]5 ЦК 4'!$Q190</f>
        <v>0</v>
      </c>
      <c r="F187" s="14">
        <f>'[2]5 ЦК 4'!$R190</f>
        <v>10.37789004</v>
      </c>
    </row>
    <row r="188" spans="1:6" ht="15.75">
      <c r="A188" s="57"/>
      <c r="B188" s="7">
        <v>4</v>
      </c>
      <c r="C188" s="13">
        <f>'[2]3 ЦК 4'!$D191</f>
        <v>51.771554519999995</v>
      </c>
      <c r="D188" s="13">
        <f>'[2]5 ЦК 4'!$D191</f>
        <v>51.37120044</v>
      </c>
      <c r="E188" s="13">
        <f>'[2]5 ЦК 4'!$Q191</f>
        <v>0</v>
      </c>
      <c r="F188" s="14">
        <f>'[2]5 ЦК 4'!$R191</f>
        <v>4.01152332</v>
      </c>
    </row>
    <row r="189" spans="1:6" ht="15.75">
      <c r="A189" s="57"/>
      <c r="B189" s="7">
        <v>5</v>
      </c>
      <c r="C189" s="13">
        <f>'[2]3 ЦК 4'!$D192</f>
        <v>58.076517239999994</v>
      </c>
      <c r="D189" s="13">
        <f>'[2]5 ЦК 4'!$D192</f>
        <v>57.676163159999994</v>
      </c>
      <c r="E189" s="13">
        <f>'[2]5 ЦК 4'!$Q192</f>
        <v>5.43241188</v>
      </c>
      <c r="F189" s="14">
        <f>'[2]5 ЦК 4'!$R192</f>
        <v>0</v>
      </c>
    </row>
    <row r="190" spans="1:6" ht="15.75">
      <c r="A190" s="57"/>
      <c r="B190" s="7">
        <v>6</v>
      </c>
      <c r="C190" s="13">
        <f>'[2]3 ЦК 4'!$D193</f>
        <v>66.84807864</v>
      </c>
      <c r="D190" s="13">
        <f>'[2]5 ЦК 4'!$D193</f>
        <v>66.44772456</v>
      </c>
      <c r="E190" s="13">
        <f>'[2]5 ЦК 4'!$Q193</f>
        <v>1.1071141199999999</v>
      </c>
      <c r="F190" s="14">
        <f>'[2]5 ЦК 4'!$R193</f>
        <v>0</v>
      </c>
    </row>
    <row r="191" spans="1:6" ht="15.75">
      <c r="A191" s="57"/>
      <c r="B191" s="7">
        <v>7</v>
      </c>
      <c r="C191" s="13">
        <f>'[2]3 ЦК 4'!$D194</f>
        <v>72.68944115999999</v>
      </c>
      <c r="D191" s="13">
        <f>'[2]5 ЦК 4'!$D194</f>
        <v>72.28908708</v>
      </c>
      <c r="E191" s="13">
        <f>'[2]5 ЦК 4'!$Q194</f>
        <v>7.69269312</v>
      </c>
      <c r="F191" s="14">
        <f>'[2]5 ЦК 4'!$R194</f>
        <v>0</v>
      </c>
    </row>
    <row r="192" spans="1:6" ht="15.75">
      <c r="A192" s="57"/>
      <c r="B192" s="7">
        <v>8</v>
      </c>
      <c r="C192" s="13">
        <f>'[2]3 ЦК 4'!$D195</f>
        <v>83.53031736</v>
      </c>
      <c r="D192" s="13">
        <f>'[2]5 ЦК 4'!$D195</f>
        <v>83.12996328</v>
      </c>
      <c r="E192" s="13">
        <f>'[2]5 ЦК 4'!$Q195</f>
        <v>2.73800436</v>
      </c>
      <c r="F192" s="14">
        <f>'[2]5 ЦК 4'!$R195</f>
        <v>0</v>
      </c>
    </row>
    <row r="193" spans="1:6" ht="15.75">
      <c r="A193" s="57"/>
      <c r="B193" s="7">
        <v>9</v>
      </c>
      <c r="C193" s="13">
        <f>'[2]3 ЦК 4'!$D196</f>
        <v>84.88059132</v>
      </c>
      <c r="D193" s="13">
        <f>'[2]5 ЦК 4'!$D196</f>
        <v>84.48023724</v>
      </c>
      <c r="E193" s="13">
        <f>'[2]5 ЦК 4'!$Q196</f>
        <v>0.012280800000000001</v>
      </c>
      <c r="F193" s="14">
        <f>'[2]5 ЦК 4'!$R196</f>
        <v>0.16272059999999997</v>
      </c>
    </row>
    <row r="194" spans="1:6" ht="15.75">
      <c r="A194" s="57"/>
      <c r="B194" s="7">
        <v>10</v>
      </c>
      <c r="C194" s="13">
        <f>'[2]3 ЦК 4'!$D197</f>
        <v>85.57445652</v>
      </c>
      <c r="D194" s="13">
        <f>'[2]5 ЦК 4'!$D197</f>
        <v>85.17410243999998</v>
      </c>
      <c r="E194" s="13">
        <f>'[2]5 ЦК 4'!$Q197</f>
        <v>0</v>
      </c>
      <c r="F194" s="14">
        <f>'[2]5 ЦК 4'!$R197</f>
        <v>3.22862232</v>
      </c>
    </row>
    <row r="195" spans="1:6" ht="15.75">
      <c r="A195" s="57"/>
      <c r="B195" s="7">
        <v>11</v>
      </c>
      <c r="C195" s="13">
        <f>'[2]3 ЦК 4'!$D198</f>
        <v>85.05436464</v>
      </c>
      <c r="D195" s="13">
        <f>'[2]5 ЦК 4'!$D198</f>
        <v>84.65401056</v>
      </c>
      <c r="E195" s="13">
        <f>'[2]5 ЦК 4'!$Q198</f>
        <v>0</v>
      </c>
      <c r="F195" s="14">
        <f>'[2]5 ЦК 4'!$R198</f>
        <v>3.8561711999999995</v>
      </c>
    </row>
    <row r="196" spans="1:6" ht="15.75">
      <c r="A196" s="57"/>
      <c r="B196" s="7">
        <v>12</v>
      </c>
      <c r="C196" s="13">
        <f>'[2]3 ЦК 4'!$D199</f>
        <v>85.25699784</v>
      </c>
      <c r="D196" s="13">
        <f>'[2]5 ЦК 4'!$D199</f>
        <v>84.85664376</v>
      </c>
      <c r="E196" s="13">
        <f>'[2]5 ЦК 4'!$Q199</f>
        <v>0</v>
      </c>
      <c r="F196" s="14">
        <f>'[2]5 ЦК 4'!$R199</f>
        <v>9.99534312</v>
      </c>
    </row>
    <row r="197" spans="1:6" ht="15.75">
      <c r="A197" s="57"/>
      <c r="B197" s="7">
        <v>13</v>
      </c>
      <c r="C197" s="13">
        <f>'[2]3 ЦК 4'!$D200</f>
        <v>86.165163</v>
      </c>
      <c r="D197" s="13">
        <f>'[2]5 ЦК 4'!$D200</f>
        <v>85.76480892000001</v>
      </c>
      <c r="E197" s="13">
        <f>'[2]5 ЦК 4'!$Q200</f>
        <v>0</v>
      </c>
      <c r="F197" s="14">
        <f>'[2]5 ЦК 4'!$R200</f>
        <v>8.65059552</v>
      </c>
    </row>
    <row r="198" spans="1:6" ht="15.75">
      <c r="A198" s="57"/>
      <c r="B198" s="7">
        <v>14</v>
      </c>
      <c r="C198" s="13">
        <f>'[2]3 ЦК 4'!$D201</f>
        <v>86.45560392</v>
      </c>
      <c r="D198" s="13">
        <f>'[2]5 ЦК 4'!$D201</f>
        <v>86.05524984</v>
      </c>
      <c r="E198" s="13">
        <f>'[2]5 ЦК 4'!$Q201</f>
        <v>0</v>
      </c>
      <c r="F198" s="14">
        <f>'[2]5 ЦК 4'!$R201</f>
        <v>17.28768216</v>
      </c>
    </row>
    <row r="199" spans="1:6" ht="15.75">
      <c r="A199" s="57"/>
      <c r="B199" s="7">
        <v>15</v>
      </c>
      <c r="C199" s="13">
        <f>'[2]3 ЦК 4'!$D202</f>
        <v>86.12463636</v>
      </c>
      <c r="D199" s="13">
        <f>'[2]5 ЦК 4'!$D202</f>
        <v>85.72428228</v>
      </c>
      <c r="E199" s="13">
        <f>'[2]5 ЦК 4'!$Q202</f>
        <v>0</v>
      </c>
      <c r="F199" s="14">
        <f>'[2]5 ЦК 4'!$R202</f>
        <v>17.42092884</v>
      </c>
    </row>
    <row r="200" spans="1:6" ht="15.75">
      <c r="A200" s="57"/>
      <c r="B200" s="7">
        <v>16</v>
      </c>
      <c r="C200" s="13">
        <f>'[2]3 ЦК 4'!$D203</f>
        <v>85.1397162</v>
      </c>
      <c r="D200" s="13">
        <f>'[2]5 ЦК 4'!$D203</f>
        <v>84.73936212</v>
      </c>
      <c r="E200" s="13">
        <f>'[2]5 ЦК 4'!$Q203</f>
        <v>0</v>
      </c>
      <c r="F200" s="14">
        <f>'[2]5 ЦК 4'!$R203</f>
        <v>18.615236640000003</v>
      </c>
    </row>
    <row r="201" spans="1:6" ht="15.75">
      <c r="A201" s="57"/>
      <c r="B201" s="7">
        <v>17</v>
      </c>
      <c r="C201" s="13">
        <f>'[2]3 ЦК 4'!$D204</f>
        <v>83.49593112</v>
      </c>
      <c r="D201" s="13">
        <f>'[2]5 ЦК 4'!$D204</f>
        <v>83.09557704</v>
      </c>
      <c r="E201" s="13">
        <f>'[2]5 ЦК 4'!$Q204</f>
        <v>0</v>
      </c>
      <c r="F201" s="14">
        <f>'[2]5 ЦК 4'!$R204</f>
        <v>15.54012432</v>
      </c>
    </row>
    <row r="202" spans="1:6" ht="15.75">
      <c r="A202" s="57"/>
      <c r="B202" s="7">
        <v>18</v>
      </c>
      <c r="C202" s="13">
        <f>'[2]3 ЦК 4'!$D205</f>
        <v>83.2269816</v>
      </c>
      <c r="D202" s="13">
        <f>'[2]5 ЦК 4'!$D205</f>
        <v>82.82662752</v>
      </c>
      <c r="E202" s="13">
        <f>'[2]5 ЦК 4'!$Q205</f>
        <v>0</v>
      </c>
      <c r="F202" s="14">
        <f>'[2]5 ЦК 4'!$R205</f>
        <v>9.288583079999999</v>
      </c>
    </row>
    <row r="203" spans="1:6" ht="15.75">
      <c r="A203" s="57"/>
      <c r="B203" s="7">
        <v>19</v>
      </c>
      <c r="C203" s="13">
        <f>'[2]3 ЦК 4'!$D206</f>
        <v>85.16550588</v>
      </c>
      <c r="D203" s="13">
        <f>'[2]5 ЦК 4'!$D206</f>
        <v>84.7651518</v>
      </c>
      <c r="E203" s="13">
        <f>'[2]5 ЦК 4'!$Q206</f>
        <v>0</v>
      </c>
      <c r="F203" s="14">
        <f>'[2]5 ЦК 4'!$R206</f>
        <v>13.08396432</v>
      </c>
    </row>
    <row r="204" spans="1:6" ht="15.75">
      <c r="A204" s="57"/>
      <c r="B204" s="7">
        <v>20</v>
      </c>
      <c r="C204" s="13">
        <f>'[2]3 ЦК 4'!$D207</f>
        <v>84.34085015999999</v>
      </c>
      <c r="D204" s="13">
        <f>'[2]5 ЦК 4'!$D207</f>
        <v>83.94049607999999</v>
      </c>
      <c r="E204" s="13">
        <f>'[2]5 ЦК 4'!$Q207</f>
        <v>0</v>
      </c>
      <c r="F204" s="14">
        <f>'[2]5 ЦК 4'!$R207</f>
        <v>18.219794880000002</v>
      </c>
    </row>
    <row r="205" spans="1:6" ht="15.75">
      <c r="A205" s="57"/>
      <c r="B205" s="7">
        <v>21</v>
      </c>
      <c r="C205" s="13">
        <f>'[2]3 ЦК 4'!$D208</f>
        <v>83.81400384</v>
      </c>
      <c r="D205" s="13">
        <f>'[2]5 ЦК 4'!$D208</f>
        <v>83.41364976</v>
      </c>
      <c r="E205" s="13">
        <f>'[2]5 ЦК 4'!$Q208</f>
        <v>0</v>
      </c>
      <c r="F205" s="14">
        <f>'[2]5 ЦК 4'!$R208</f>
        <v>19.56515652</v>
      </c>
    </row>
    <row r="206" spans="1:6" ht="15.75">
      <c r="A206" s="57"/>
      <c r="B206" s="7">
        <v>22</v>
      </c>
      <c r="C206" s="13">
        <f>'[2]3 ЦК 4'!$D209</f>
        <v>76.18517088</v>
      </c>
      <c r="D206" s="13">
        <f>'[2]5 ЦК 4'!$D209</f>
        <v>75.7848168</v>
      </c>
      <c r="E206" s="13">
        <f>'[2]5 ЦК 4'!$Q209</f>
        <v>0</v>
      </c>
      <c r="F206" s="14">
        <f>'[2]5 ЦК 4'!$R209</f>
        <v>13.247913</v>
      </c>
    </row>
    <row r="207" spans="1:6" ht="16.5" thickBot="1">
      <c r="A207" s="57"/>
      <c r="B207" s="7">
        <v>23</v>
      </c>
      <c r="C207" s="13">
        <f>'[2]3 ЦК 4'!$D210</f>
        <v>69.7273122</v>
      </c>
      <c r="D207" s="13">
        <f>'[2]5 ЦК 4'!$D210</f>
        <v>69.32695812</v>
      </c>
      <c r="E207" s="13">
        <f>'[2]5 ЦК 4'!$Q210</f>
        <v>0</v>
      </c>
      <c r="F207" s="14">
        <f>'[2]5 ЦК 4'!$R210</f>
        <v>21.512277360000002</v>
      </c>
    </row>
    <row r="208" spans="1:6" ht="15.75" customHeight="1">
      <c r="A208" s="56">
        <v>41556</v>
      </c>
      <c r="B208" s="7">
        <v>0</v>
      </c>
      <c r="C208" s="13">
        <f>'[2]3 ЦК 4'!$D211</f>
        <v>59.76574128</v>
      </c>
      <c r="D208" s="13">
        <f>'[2]5 ЦК 4'!$D211</f>
        <v>59.365387199999994</v>
      </c>
      <c r="E208" s="13">
        <f>'[2]5 ЦК 4'!$Q211</f>
        <v>0</v>
      </c>
      <c r="F208" s="14">
        <f>'[2]5 ЦК 4'!$R211</f>
        <v>7.17321528</v>
      </c>
    </row>
    <row r="209" spans="1:6" ht="15.75">
      <c r="A209" s="57"/>
      <c r="B209" s="7">
        <v>1</v>
      </c>
      <c r="C209" s="13">
        <f>'[2]3 ЦК 4'!$D212</f>
        <v>56.00843052</v>
      </c>
      <c r="D209" s="13">
        <f>'[2]5 ЦК 4'!$D212</f>
        <v>55.60807644</v>
      </c>
      <c r="E209" s="13">
        <f>'[2]5 ЦК 4'!$Q212</f>
        <v>0</v>
      </c>
      <c r="F209" s="14">
        <f>'[2]5 ЦК 4'!$R212</f>
        <v>22.2620202</v>
      </c>
    </row>
    <row r="210" spans="1:6" ht="15.75">
      <c r="A210" s="57"/>
      <c r="B210" s="7">
        <v>2</v>
      </c>
      <c r="C210" s="13">
        <f>'[2]3 ЦК 4'!$D213</f>
        <v>50.108734199999994</v>
      </c>
      <c r="D210" s="13">
        <f>'[2]5 ЦК 4'!$D213</f>
        <v>49.708380119999994</v>
      </c>
      <c r="E210" s="13">
        <f>'[2]5 ЦК 4'!$Q213</f>
        <v>0</v>
      </c>
      <c r="F210" s="14">
        <f>'[2]5 ЦК 4'!$R213</f>
        <v>50.533035840000004</v>
      </c>
    </row>
    <row r="211" spans="1:6" ht="15.75">
      <c r="A211" s="57"/>
      <c r="B211" s="7">
        <v>3</v>
      </c>
      <c r="C211" s="13">
        <f>'[2]3 ЦК 4'!$D214</f>
        <v>49.18398995999999</v>
      </c>
      <c r="D211" s="13">
        <f>'[2]5 ЦК 4'!$D214</f>
        <v>48.78363588</v>
      </c>
      <c r="E211" s="13">
        <f>'[2]5 ЦК 4'!$Q214</f>
        <v>0</v>
      </c>
      <c r="F211" s="14">
        <f>'[2]5 ЦК 4'!$R214</f>
        <v>5.7965376000000015</v>
      </c>
    </row>
    <row r="212" spans="1:6" ht="15.75">
      <c r="A212" s="57"/>
      <c r="B212" s="7">
        <v>4</v>
      </c>
      <c r="C212" s="13">
        <f>'[2]3 ЦК 4'!$D215</f>
        <v>52.21857564</v>
      </c>
      <c r="D212" s="13">
        <f>'[2]5 ЦК 4'!$D215</f>
        <v>51.81822156</v>
      </c>
      <c r="E212" s="13">
        <f>'[2]5 ЦК 4'!$Q215</f>
        <v>1.3293966</v>
      </c>
      <c r="F212" s="14">
        <f>'[2]5 ЦК 4'!$R215</f>
        <v>0</v>
      </c>
    </row>
    <row r="213" spans="1:6" ht="15.75">
      <c r="A213" s="57"/>
      <c r="B213" s="7">
        <v>5</v>
      </c>
      <c r="C213" s="13">
        <f>'[2]3 ЦК 4'!$D216</f>
        <v>57.95800752</v>
      </c>
      <c r="D213" s="13">
        <f>'[2]5 ЦК 4'!$D216</f>
        <v>57.557653439999996</v>
      </c>
      <c r="E213" s="13">
        <f>'[2]5 ЦК 4'!$Q216</f>
        <v>0</v>
      </c>
      <c r="F213" s="14">
        <f>'[2]5 ЦК 4'!$R216</f>
        <v>0.29719535999999996</v>
      </c>
    </row>
    <row r="214" spans="1:6" ht="15.75">
      <c r="A214" s="57"/>
      <c r="B214" s="7">
        <v>6</v>
      </c>
      <c r="C214" s="13">
        <f>'[2]3 ЦК 4'!$D217</f>
        <v>64.2408648</v>
      </c>
      <c r="D214" s="13">
        <f>'[2]5 ЦК 4'!$D217</f>
        <v>63.84051072</v>
      </c>
      <c r="E214" s="13">
        <f>'[2]5 ЦК 4'!$Q217</f>
        <v>6.098031239999999</v>
      </c>
      <c r="F214" s="14">
        <f>'[2]5 ЦК 4'!$R217</f>
        <v>0</v>
      </c>
    </row>
    <row r="215" spans="1:6" ht="15.75">
      <c r="A215" s="57"/>
      <c r="B215" s="7">
        <v>7</v>
      </c>
      <c r="C215" s="13">
        <f>'[2]3 ЦК 4'!$D218</f>
        <v>72.77049444</v>
      </c>
      <c r="D215" s="13">
        <f>'[2]5 ЦК 4'!$D218</f>
        <v>72.37014036</v>
      </c>
      <c r="E215" s="13">
        <f>'[2]5 ЦК 4'!$Q218</f>
        <v>8.307347159999999</v>
      </c>
      <c r="F215" s="14">
        <f>'[2]5 ЦК 4'!$R218</f>
        <v>0</v>
      </c>
    </row>
    <row r="216" spans="1:6" ht="15.75">
      <c r="A216" s="57"/>
      <c r="B216" s="7">
        <v>8</v>
      </c>
      <c r="C216" s="13">
        <f>'[2]3 ЦК 4'!$D219</f>
        <v>83.40075492000001</v>
      </c>
      <c r="D216" s="13">
        <f>'[2]5 ЦК 4'!$D219</f>
        <v>83.00040084</v>
      </c>
      <c r="E216" s="13">
        <f>'[2]5 ЦК 4'!$Q219</f>
        <v>2.0146652400000002</v>
      </c>
      <c r="F216" s="14">
        <f>'[2]5 ЦК 4'!$R219</f>
        <v>0</v>
      </c>
    </row>
    <row r="217" spans="1:6" ht="15.75">
      <c r="A217" s="57"/>
      <c r="B217" s="7">
        <v>9</v>
      </c>
      <c r="C217" s="13">
        <f>'[2]3 ЦК 4'!$D220</f>
        <v>86.01042492</v>
      </c>
      <c r="D217" s="13">
        <f>'[2]5 ЦК 4'!$D220</f>
        <v>85.61007084</v>
      </c>
      <c r="E217" s="13">
        <f>'[2]5 ЦК 4'!$Q220</f>
        <v>0</v>
      </c>
      <c r="F217" s="14">
        <f>'[2]5 ЦК 4'!$R220</f>
        <v>2.24370216</v>
      </c>
    </row>
    <row r="218" spans="1:6" ht="15.75">
      <c r="A218" s="57"/>
      <c r="B218" s="7">
        <v>10</v>
      </c>
      <c r="C218" s="13">
        <f>'[2]3 ЦК 4'!$D221</f>
        <v>86.15165412</v>
      </c>
      <c r="D218" s="13">
        <f>'[2]5 ЦК 4'!$D221</f>
        <v>85.75130004</v>
      </c>
      <c r="E218" s="13">
        <f>'[2]5 ЦК 4'!$Q221</f>
        <v>0</v>
      </c>
      <c r="F218" s="14">
        <f>'[2]5 ЦК 4'!$R221</f>
        <v>7.065758279999999</v>
      </c>
    </row>
    <row r="219" spans="1:6" ht="15.75">
      <c r="A219" s="57"/>
      <c r="B219" s="7">
        <v>11</v>
      </c>
      <c r="C219" s="13">
        <f>'[2]3 ЦК 4'!$D222</f>
        <v>85.37796372</v>
      </c>
      <c r="D219" s="13">
        <f>'[2]5 ЦК 4'!$D222</f>
        <v>84.97760964</v>
      </c>
      <c r="E219" s="13">
        <f>'[2]5 ЦК 4'!$Q222</f>
        <v>0.00061404</v>
      </c>
      <c r="F219" s="14">
        <f>'[2]5 ЦК 4'!$R222</f>
        <v>9.28367076</v>
      </c>
    </row>
    <row r="220" spans="1:6" ht="15.75">
      <c r="A220" s="57"/>
      <c r="B220" s="7">
        <v>12</v>
      </c>
      <c r="C220" s="13">
        <f>'[2]3 ЦК 4'!$D223</f>
        <v>85.24717319999999</v>
      </c>
      <c r="D220" s="13">
        <f>'[2]5 ЦК 4'!$D223</f>
        <v>84.84681911999999</v>
      </c>
      <c r="E220" s="13">
        <f>'[2]5 ЦК 4'!$Q223</f>
        <v>0</v>
      </c>
      <c r="F220" s="14">
        <f>'[2]5 ЦК 4'!$R223</f>
        <v>12.7075578</v>
      </c>
    </row>
    <row r="221" spans="1:6" ht="15.75">
      <c r="A221" s="57"/>
      <c r="B221" s="7">
        <v>13</v>
      </c>
      <c r="C221" s="13">
        <f>'[2]3 ЦК 4'!$D224</f>
        <v>86.07858335999998</v>
      </c>
      <c r="D221" s="13">
        <f>'[2]5 ЦК 4'!$D224</f>
        <v>85.67822927999998</v>
      </c>
      <c r="E221" s="13">
        <f>'[2]5 ЦК 4'!$Q224</f>
        <v>0</v>
      </c>
      <c r="F221" s="14">
        <f>'[2]5 ЦК 4'!$R224</f>
        <v>13.548792600000002</v>
      </c>
    </row>
    <row r="222" spans="1:6" ht="15.75">
      <c r="A222" s="57"/>
      <c r="B222" s="7">
        <v>14</v>
      </c>
      <c r="C222" s="13">
        <f>'[2]3 ЦК 4'!$D225</f>
        <v>87.12245135999999</v>
      </c>
      <c r="D222" s="13">
        <f>'[2]5 ЦК 4'!$D225</f>
        <v>86.72209727999999</v>
      </c>
      <c r="E222" s="13">
        <f>'[2]5 ЦК 4'!$Q225</f>
        <v>0</v>
      </c>
      <c r="F222" s="14">
        <f>'[2]5 ЦК 4'!$R225</f>
        <v>18.817869839999997</v>
      </c>
    </row>
    <row r="223" spans="1:6" ht="15.75">
      <c r="A223" s="57"/>
      <c r="B223" s="7">
        <v>15</v>
      </c>
      <c r="C223" s="13">
        <f>'[2]3 ЦК 4'!$D226</f>
        <v>86.42121768</v>
      </c>
      <c r="D223" s="13">
        <f>'[2]5 ЦК 4'!$D226</f>
        <v>86.0208636</v>
      </c>
      <c r="E223" s="13">
        <f>'[2]5 ЦК 4'!$Q226</f>
        <v>0</v>
      </c>
      <c r="F223" s="14">
        <f>'[2]5 ЦК 4'!$R226</f>
        <v>18.16391724</v>
      </c>
    </row>
    <row r="224" spans="1:6" ht="15.75">
      <c r="A224" s="57"/>
      <c r="B224" s="7">
        <v>16</v>
      </c>
      <c r="C224" s="13">
        <f>'[2]3 ЦК 4'!$D227</f>
        <v>85.62112356</v>
      </c>
      <c r="D224" s="13">
        <f>'[2]5 ЦК 4'!$D227</f>
        <v>85.22076948</v>
      </c>
      <c r="E224" s="13">
        <f>'[2]5 ЦК 4'!$Q227</f>
        <v>0</v>
      </c>
      <c r="F224" s="14">
        <f>'[2]5 ЦК 4'!$R227</f>
        <v>20.406391319999997</v>
      </c>
    </row>
    <row r="225" spans="1:6" ht="15.75">
      <c r="A225" s="57"/>
      <c r="B225" s="7">
        <v>17</v>
      </c>
      <c r="C225" s="13">
        <f>'[2]3 ЦК 4'!$D228</f>
        <v>84.74120423999999</v>
      </c>
      <c r="D225" s="13">
        <f>'[2]5 ЦК 4'!$D228</f>
        <v>84.34085015999999</v>
      </c>
      <c r="E225" s="13">
        <f>'[2]5 ЦК 4'!$Q228</f>
        <v>0</v>
      </c>
      <c r="F225" s="14">
        <f>'[2]5 ЦК 4'!$R228</f>
        <v>16.204515599999997</v>
      </c>
    </row>
    <row r="226" spans="1:6" ht="15.75">
      <c r="A226" s="57"/>
      <c r="B226" s="7">
        <v>18</v>
      </c>
      <c r="C226" s="13">
        <f>'[2]3 ЦК 4'!$D229</f>
        <v>85.62296568</v>
      </c>
      <c r="D226" s="13">
        <f>'[2]5 ЦК 4'!$D229</f>
        <v>85.2226116</v>
      </c>
      <c r="E226" s="13">
        <f>'[2]5 ЦК 4'!$Q229</f>
        <v>0</v>
      </c>
      <c r="F226" s="14">
        <f>'[2]5 ЦК 4'!$R229</f>
        <v>5.4158328</v>
      </c>
    </row>
    <row r="227" spans="1:6" ht="15.75">
      <c r="A227" s="57"/>
      <c r="B227" s="7">
        <v>19</v>
      </c>
      <c r="C227" s="13">
        <f>'[2]3 ЦК 4'!$D230</f>
        <v>86.6594652</v>
      </c>
      <c r="D227" s="13">
        <f>'[2]5 ЦК 4'!$D230</f>
        <v>86.25911112</v>
      </c>
      <c r="E227" s="13">
        <f>'[2]5 ЦК 4'!$Q230</f>
        <v>0</v>
      </c>
      <c r="F227" s="14">
        <f>'[2]5 ЦК 4'!$R230</f>
        <v>8.01567816</v>
      </c>
    </row>
    <row r="228" spans="1:6" ht="15.75">
      <c r="A228" s="57"/>
      <c r="B228" s="7">
        <v>20</v>
      </c>
      <c r="C228" s="13">
        <f>'[2]3 ЦК 4'!$D231</f>
        <v>85.04392596</v>
      </c>
      <c r="D228" s="13">
        <f>'[2]5 ЦК 4'!$D231</f>
        <v>84.64357188</v>
      </c>
      <c r="E228" s="13">
        <f>'[2]5 ЦК 4'!$Q231</f>
        <v>0</v>
      </c>
      <c r="F228" s="14">
        <f>'[2]5 ЦК 4'!$R231</f>
        <v>16.461184319999997</v>
      </c>
    </row>
    <row r="229" spans="1:6" ht="15.75">
      <c r="A229" s="57"/>
      <c r="B229" s="7">
        <v>21</v>
      </c>
      <c r="C229" s="13">
        <f>'[2]3 ЦК 4'!$D232</f>
        <v>83.75075772</v>
      </c>
      <c r="D229" s="13">
        <f>'[2]5 ЦК 4'!$D232</f>
        <v>83.35040364</v>
      </c>
      <c r="E229" s="13">
        <f>'[2]5 ЦК 4'!$Q232</f>
        <v>0</v>
      </c>
      <c r="F229" s="14">
        <f>'[2]5 ЦК 4'!$R232</f>
        <v>16.35925368</v>
      </c>
    </row>
    <row r="230" spans="1:6" ht="15.75">
      <c r="A230" s="57"/>
      <c r="B230" s="7">
        <v>22</v>
      </c>
      <c r="C230" s="13">
        <f>'[2]3 ЦК 4'!$D233</f>
        <v>77.45561964</v>
      </c>
      <c r="D230" s="13">
        <f>'[2]5 ЦК 4'!$D233</f>
        <v>77.05526556</v>
      </c>
      <c r="E230" s="13">
        <f>'[2]5 ЦК 4'!$Q233</f>
        <v>0</v>
      </c>
      <c r="F230" s="14">
        <f>'[2]5 ЦК 4'!$R233</f>
        <v>11.24184432</v>
      </c>
    </row>
    <row r="231" spans="1:6" ht="16.5" thickBot="1">
      <c r="A231" s="57"/>
      <c r="B231" s="7">
        <v>23</v>
      </c>
      <c r="C231" s="13">
        <f>'[2]3 ЦК 4'!$D234</f>
        <v>66.77930615999999</v>
      </c>
      <c r="D231" s="13">
        <f>'[2]5 ЦК 4'!$D234</f>
        <v>66.37895207999999</v>
      </c>
      <c r="E231" s="13">
        <f>'[2]5 ЦК 4'!$Q234</f>
        <v>0</v>
      </c>
      <c r="F231" s="14">
        <f>'[2]5 ЦК 4'!$R234</f>
        <v>11.76316428</v>
      </c>
    </row>
    <row r="232" spans="1:6" ht="15.75" customHeight="1">
      <c r="A232" s="56">
        <v>41557</v>
      </c>
      <c r="B232" s="7">
        <v>0</v>
      </c>
      <c r="C232" s="13">
        <f>'[2]3 ЦК 4'!$D235</f>
        <v>62.540588039999996</v>
      </c>
      <c r="D232" s="13">
        <f>'[2]5 ЦК 4'!$D235</f>
        <v>62.14023396</v>
      </c>
      <c r="E232" s="13">
        <f>'[2]5 ЦК 4'!$Q235</f>
        <v>0</v>
      </c>
      <c r="F232" s="14">
        <f>'[2]5 ЦК 4'!$R235</f>
        <v>9.33095184</v>
      </c>
    </row>
    <row r="233" spans="1:6" ht="15.75">
      <c r="A233" s="57"/>
      <c r="B233" s="7">
        <v>1</v>
      </c>
      <c r="C233" s="13">
        <f>'[2]3 ЦК 4'!$D236</f>
        <v>58.018797479999996</v>
      </c>
      <c r="D233" s="13">
        <f>'[2]5 ЦК 4'!$D236</f>
        <v>57.6184434</v>
      </c>
      <c r="E233" s="13">
        <f>'[2]5 ЦК 4'!$Q236</f>
        <v>0.00061404</v>
      </c>
      <c r="F233" s="14">
        <f>'[2]5 ЦК 4'!$R236</f>
        <v>5.921801759999999</v>
      </c>
    </row>
    <row r="234" spans="1:6" ht="15.75">
      <c r="A234" s="57"/>
      <c r="B234" s="7">
        <v>2</v>
      </c>
      <c r="C234" s="13">
        <f>'[2]3 ЦК 4'!$D237</f>
        <v>54.3026274</v>
      </c>
      <c r="D234" s="13">
        <f>'[2]5 ЦК 4'!$D237</f>
        <v>53.90227332</v>
      </c>
      <c r="E234" s="13">
        <f>'[2]5 ЦК 4'!$Q237</f>
        <v>0</v>
      </c>
      <c r="F234" s="14">
        <f>'[2]5 ЦК 4'!$R237</f>
        <v>5.673115559999999</v>
      </c>
    </row>
    <row r="235" spans="1:6" ht="15.75">
      <c r="A235" s="57"/>
      <c r="B235" s="7">
        <v>3</v>
      </c>
      <c r="C235" s="13">
        <f>'[2]3 ЦК 4'!$D238</f>
        <v>53.63762207999999</v>
      </c>
      <c r="D235" s="13">
        <f>'[2]5 ЦК 4'!$D238</f>
        <v>53.237268</v>
      </c>
      <c r="E235" s="13">
        <f>'[2]5 ЦК 4'!$Q238</f>
        <v>0</v>
      </c>
      <c r="F235" s="14">
        <f>'[2]5 ЦК 4'!$R238</f>
        <v>3.4484486399999996</v>
      </c>
    </row>
    <row r="236" spans="1:6" ht="15.75">
      <c r="A236" s="57"/>
      <c r="B236" s="7">
        <v>4</v>
      </c>
      <c r="C236" s="13">
        <f>'[2]3 ЦК 4'!$D239</f>
        <v>54.77973648</v>
      </c>
      <c r="D236" s="13">
        <f>'[2]5 ЦК 4'!$D239</f>
        <v>54.379382400000004</v>
      </c>
      <c r="E236" s="13">
        <f>'[2]5 ЦК 4'!$Q239</f>
        <v>0.00061404</v>
      </c>
      <c r="F236" s="14">
        <f>'[2]5 ЦК 4'!$R239</f>
        <v>4.12205052</v>
      </c>
    </row>
    <row r="237" spans="1:6" ht="15.75">
      <c r="A237" s="57"/>
      <c r="B237" s="7">
        <v>5</v>
      </c>
      <c r="C237" s="13">
        <f>'[2]3 ЦК 4'!$D240</f>
        <v>57.11247444</v>
      </c>
      <c r="D237" s="13">
        <f>'[2]5 ЦК 4'!$D240</f>
        <v>56.71212035999999</v>
      </c>
      <c r="E237" s="13">
        <f>'[2]5 ЦК 4'!$Q240</f>
        <v>8.745157679999998</v>
      </c>
      <c r="F237" s="14">
        <f>'[2]5 ЦК 4'!$R240</f>
        <v>0</v>
      </c>
    </row>
    <row r="238" spans="1:6" ht="15.75">
      <c r="A238" s="57"/>
      <c r="B238" s="7">
        <v>6</v>
      </c>
      <c r="C238" s="13">
        <f>'[2]3 ЦК 4'!$D241</f>
        <v>69.65301335999999</v>
      </c>
      <c r="D238" s="13">
        <f>'[2]5 ЦК 4'!$D241</f>
        <v>69.25265927999999</v>
      </c>
      <c r="E238" s="13">
        <f>'[2]5 ЦК 4'!$Q241</f>
        <v>2.9394094799999992</v>
      </c>
      <c r="F238" s="14">
        <f>'[2]5 ЦК 4'!$R241</f>
        <v>0</v>
      </c>
    </row>
    <row r="239" spans="1:6" ht="15.75">
      <c r="A239" s="57"/>
      <c r="B239" s="7">
        <v>7</v>
      </c>
      <c r="C239" s="13">
        <f>'[2]3 ЦК 4'!$D242</f>
        <v>75.41086643999999</v>
      </c>
      <c r="D239" s="13">
        <f>'[2]5 ЦК 4'!$D242</f>
        <v>75.01051235999999</v>
      </c>
      <c r="E239" s="13">
        <f>'[2]5 ЦК 4'!$Q242</f>
        <v>7.682868480000001</v>
      </c>
      <c r="F239" s="14">
        <f>'[2]5 ЦК 4'!$R242</f>
        <v>0</v>
      </c>
    </row>
    <row r="240" spans="1:6" ht="15.75">
      <c r="A240" s="57"/>
      <c r="B240" s="7">
        <v>8</v>
      </c>
      <c r="C240" s="13">
        <f>'[2]3 ЦК 4'!$D243</f>
        <v>85.59963215999998</v>
      </c>
      <c r="D240" s="13">
        <f>'[2]5 ЦК 4'!$D243</f>
        <v>85.19927807999998</v>
      </c>
      <c r="E240" s="13">
        <f>'[2]5 ЦК 4'!$Q243</f>
        <v>0</v>
      </c>
      <c r="F240" s="14">
        <f>'[2]5 ЦК 4'!$R243</f>
        <v>0.7914975599999999</v>
      </c>
    </row>
    <row r="241" spans="1:6" ht="15.75">
      <c r="A241" s="57"/>
      <c r="B241" s="7">
        <v>9</v>
      </c>
      <c r="C241" s="13">
        <f>'[2]3 ЦК 4'!$D244</f>
        <v>88.92588684</v>
      </c>
      <c r="D241" s="13">
        <f>'[2]5 ЦК 4'!$D244</f>
        <v>88.52553276</v>
      </c>
      <c r="E241" s="13">
        <f>'[2]5 ЦК 4'!$Q244</f>
        <v>0</v>
      </c>
      <c r="F241" s="14">
        <f>'[2]5 ЦК 4'!$R244</f>
        <v>6.729878399999999</v>
      </c>
    </row>
    <row r="242" spans="1:6" ht="15.75">
      <c r="A242" s="57"/>
      <c r="B242" s="7">
        <v>10</v>
      </c>
      <c r="C242" s="13">
        <f>'[2]3 ЦК 4'!$D245</f>
        <v>88.22895143999999</v>
      </c>
      <c r="D242" s="13">
        <f>'[2]5 ЦК 4'!$D245</f>
        <v>87.82859735999999</v>
      </c>
      <c r="E242" s="13">
        <f>'[2]5 ЦК 4'!$Q245</f>
        <v>0</v>
      </c>
      <c r="F242" s="14">
        <f>'[2]5 ЦК 4'!$R245</f>
        <v>16.92417048</v>
      </c>
    </row>
    <row r="243" spans="1:6" ht="15.75">
      <c r="A243" s="57"/>
      <c r="B243" s="7">
        <v>11</v>
      </c>
      <c r="C243" s="13">
        <f>'[2]3 ЦК 4'!$D246</f>
        <v>86.99350296</v>
      </c>
      <c r="D243" s="13">
        <f>'[2]5 ЦК 4'!$D246</f>
        <v>86.59314888</v>
      </c>
      <c r="E243" s="13">
        <f>'[2]5 ЦК 4'!$Q246</f>
        <v>0</v>
      </c>
      <c r="F243" s="14">
        <f>'[2]5 ЦК 4'!$R246</f>
        <v>18.97936236</v>
      </c>
    </row>
    <row r="244" spans="1:6" ht="15.75">
      <c r="A244" s="57"/>
      <c r="B244" s="7">
        <v>12</v>
      </c>
      <c r="C244" s="13">
        <f>'[2]3 ЦК 4'!$D247</f>
        <v>86.06077619999999</v>
      </c>
      <c r="D244" s="13">
        <f>'[2]5 ЦК 4'!$D247</f>
        <v>85.66042211999999</v>
      </c>
      <c r="E244" s="13">
        <f>'[2]5 ЦК 4'!$Q247</f>
        <v>0</v>
      </c>
      <c r="F244" s="14">
        <f>'[2]5 ЦК 4'!$R247</f>
        <v>19.21269756</v>
      </c>
    </row>
    <row r="245" spans="1:6" ht="15.75">
      <c r="A245" s="57"/>
      <c r="B245" s="7">
        <v>13</v>
      </c>
      <c r="C245" s="13">
        <f>'[2]3 ЦК 4'!$D248</f>
        <v>86.87069496</v>
      </c>
      <c r="D245" s="13">
        <f>'[2]5 ЦК 4'!$D248</f>
        <v>86.47034088</v>
      </c>
      <c r="E245" s="13">
        <f>'[2]5 ЦК 4'!$Q248</f>
        <v>0</v>
      </c>
      <c r="F245" s="14">
        <f>'[2]5 ЦК 4'!$R248</f>
        <v>19.00085376</v>
      </c>
    </row>
    <row r="246" spans="1:6" ht="15.75">
      <c r="A246" s="57"/>
      <c r="B246" s="7">
        <v>14</v>
      </c>
      <c r="C246" s="13">
        <f>'[2]3 ЦК 4'!$D249</f>
        <v>87.79359708</v>
      </c>
      <c r="D246" s="13">
        <f>'[2]5 ЦК 4'!$D249</f>
        <v>87.393243</v>
      </c>
      <c r="E246" s="13">
        <f>'[2]5 ЦК 4'!$Q249</f>
        <v>0</v>
      </c>
      <c r="F246" s="14">
        <f>'[2]5 ЦК 4'!$R249</f>
        <v>21.054817559999996</v>
      </c>
    </row>
    <row r="247" spans="1:6" ht="15.75">
      <c r="A247" s="57"/>
      <c r="B247" s="7">
        <v>15</v>
      </c>
      <c r="C247" s="13">
        <f>'[2]3 ЦК 4'!$D250</f>
        <v>88.61825280000001</v>
      </c>
      <c r="D247" s="13">
        <f>'[2]5 ЦК 4'!$D250</f>
        <v>88.21789872</v>
      </c>
      <c r="E247" s="13">
        <f>'[2]5 ЦК 4'!$Q250</f>
        <v>0</v>
      </c>
      <c r="F247" s="14">
        <f>'[2]5 ЦК 4'!$R250</f>
        <v>21.49508424</v>
      </c>
    </row>
    <row r="248" spans="1:6" ht="15.75">
      <c r="A248" s="57"/>
      <c r="B248" s="7">
        <v>16</v>
      </c>
      <c r="C248" s="13">
        <f>'[2]3 ЦК 4'!$D251</f>
        <v>87.27104904000001</v>
      </c>
      <c r="D248" s="13">
        <f>'[2]5 ЦК 4'!$D251</f>
        <v>86.87069496</v>
      </c>
      <c r="E248" s="13">
        <f>'[2]5 ЦК 4'!$Q251</f>
        <v>0</v>
      </c>
      <c r="F248" s="14">
        <f>'[2]5 ЦК 4'!$R251</f>
        <v>18.89892312</v>
      </c>
    </row>
    <row r="249" spans="1:6" ht="15.75">
      <c r="A249" s="57"/>
      <c r="B249" s="7">
        <v>17</v>
      </c>
      <c r="C249" s="13">
        <f>'[2]3 ЦК 4'!$D252</f>
        <v>85.76480892000001</v>
      </c>
      <c r="D249" s="13">
        <f>'[2]5 ЦК 4'!$D252</f>
        <v>85.36445484</v>
      </c>
      <c r="E249" s="13">
        <f>'[2]5 ЦК 4'!$Q252</f>
        <v>0</v>
      </c>
      <c r="F249" s="14">
        <f>'[2]5 ЦК 4'!$R252</f>
        <v>16.3457448</v>
      </c>
    </row>
    <row r="250" spans="1:6" ht="15.75">
      <c r="A250" s="57"/>
      <c r="B250" s="7">
        <v>18</v>
      </c>
      <c r="C250" s="13">
        <f>'[2]3 ЦК 4'!$D253</f>
        <v>86.86271244</v>
      </c>
      <c r="D250" s="13">
        <f>'[2]5 ЦК 4'!$D253</f>
        <v>86.46235836</v>
      </c>
      <c r="E250" s="13">
        <f>'[2]5 ЦК 4'!$Q253</f>
        <v>0</v>
      </c>
      <c r="F250" s="14">
        <f>'[2]5 ЦК 4'!$R253</f>
        <v>5.02837356</v>
      </c>
    </row>
    <row r="251" spans="1:6" ht="15.75">
      <c r="A251" s="57"/>
      <c r="B251" s="7">
        <v>19</v>
      </c>
      <c r="C251" s="13">
        <f>'[2]3 ЦК 4'!$D254</f>
        <v>87.60692892</v>
      </c>
      <c r="D251" s="13">
        <f>'[2]5 ЦК 4'!$D254</f>
        <v>87.20657484</v>
      </c>
      <c r="E251" s="13">
        <f>'[2]5 ЦК 4'!$Q254</f>
        <v>0</v>
      </c>
      <c r="F251" s="14">
        <f>'[2]5 ЦК 4'!$R254</f>
        <v>8.25146952</v>
      </c>
    </row>
    <row r="252" spans="1:6" ht="15.75">
      <c r="A252" s="57"/>
      <c r="B252" s="7">
        <v>20</v>
      </c>
      <c r="C252" s="13">
        <f>'[2]3 ЦК 4'!$D255</f>
        <v>85.61191296</v>
      </c>
      <c r="D252" s="13">
        <f>'[2]5 ЦК 4'!$D255</f>
        <v>85.21155888</v>
      </c>
      <c r="E252" s="13">
        <f>'[2]5 ЦК 4'!$Q255</f>
        <v>0</v>
      </c>
      <c r="F252" s="14">
        <f>'[2]5 ЦК 4'!$R255</f>
        <v>10.659734400000001</v>
      </c>
    </row>
    <row r="253" spans="1:6" ht="15.75">
      <c r="A253" s="57"/>
      <c r="B253" s="7">
        <v>21</v>
      </c>
      <c r="C253" s="13">
        <f>'[2]3 ЦК 4'!$D256</f>
        <v>83.2269816</v>
      </c>
      <c r="D253" s="13">
        <f>'[2]5 ЦК 4'!$D256</f>
        <v>82.82662752</v>
      </c>
      <c r="E253" s="13">
        <f>'[2]5 ЦК 4'!$Q256</f>
        <v>0</v>
      </c>
      <c r="F253" s="14">
        <f>'[2]5 ЦК 4'!$R256</f>
        <v>17.977249079999996</v>
      </c>
    </row>
    <row r="254" spans="1:6" ht="15.75">
      <c r="A254" s="57"/>
      <c r="B254" s="7">
        <v>22</v>
      </c>
      <c r="C254" s="13">
        <f>'[2]3 ЦК 4'!$D257</f>
        <v>78.04816824</v>
      </c>
      <c r="D254" s="13">
        <f>'[2]5 ЦК 4'!$D257</f>
        <v>77.64781416</v>
      </c>
      <c r="E254" s="13">
        <f>'[2]5 ЦК 4'!$Q257</f>
        <v>0</v>
      </c>
      <c r="F254" s="14">
        <f>'[2]5 ЦК 4'!$R257</f>
        <v>13.320983759999999</v>
      </c>
    </row>
    <row r="255" spans="1:6" ht="16.5" thickBot="1">
      <c r="A255" s="57"/>
      <c r="B255" s="7">
        <v>23</v>
      </c>
      <c r="C255" s="13">
        <f>'[2]3 ЦК 4'!$D258</f>
        <v>70.15161384</v>
      </c>
      <c r="D255" s="13">
        <f>'[2]5 ЦК 4'!$D258</f>
        <v>69.75125976</v>
      </c>
      <c r="E255" s="13">
        <f>'[2]5 ЦК 4'!$Q258</f>
        <v>0</v>
      </c>
      <c r="F255" s="14">
        <f>'[2]5 ЦК 4'!$R258</f>
        <v>16.51276368</v>
      </c>
    </row>
    <row r="256" spans="1:6" ht="15.75" customHeight="1">
      <c r="A256" s="56">
        <v>41558</v>
      </c>
      <c r="B256" s="7">
        <v>0</v>
      </c>
      <c r="C256" s="13">
        <f>'[2]3 ЦК 4'!$D259</f>
        <v>68.20326492</v>
      </c>
      <c r="D256" s="13">
        <f>'[2]5 ЦК 4'!$D259</f>
        <v>67.80291084000001</v>
      </c>
      <c r="E256" s="13">
        <f>'[2]5 ЦК 4'!$Q259</f>
        <v>0</v>
      </c>
      <c r="F256" s="14">
        <f>'[2]5 ЦК 4'!$R259</f>
        <v>14.111253240000002</v>
      </c>
    </row>
    <row r="257" spans="1:6" ht="15.75">
      <c r="A257" s="57"/>
      <c r="B257" s="7">
        <v>1</v>
      </c>
      <c r="C257" s="13">
        <f>'[2]3 ЦК 4'!$D260</f>
        <v>62.1009354</v>
      </c>
      <c r="D257" s="13">
        <f>'[2]5 ЦК 4'!$D260</f>
        <v>61.700581320000005</v>
      </c>
      <c r="E257" s="13">
        <f>'[2]5 ЦК 4'!$Q260</f>
        <v>0.00061404</v>
      </c>
      <c r="F257" s="14">
        <f>'[2]5 ЦК 4'!$R260</f>
        <v>12.332993400000001</v>
      </c>
    </row>
    <row r="258" spans="1:6" ht="15.75">
      <c r="A258" s="57"/>
      <c r="B258" s="7">
        <v>2</v>
      </c>
      <c r="C258" s="13">
        <f>'[2]3 ЦК 4'!$D261</f>
        <v>56.92027992</v>
      </c>
      <c r="D258" s="13">
        <f>'[2]5 ЦК 4'!$D261</f>
        <v>56.51992584</v>
      </c>
      <c r="E258" s="13">
        <f>'[2]5 ЦК 4'!$Q261</f>
        <v>0</v>
      </c>
      <c r="F258" s="14">
        <f>'[2]5 ЦК 4'!$R261</f>
        <v>8.84401812</v>
      </c>
    </row>
    <row r="259" spans="1:6" ht="15.75">
      <c r="A259" s="57"/>
      <c r="B259" s="7">
        <v>3</v>
      </c>
      <c r="C259" s="13">
        <f>'[2]3 ЦК 4'!$D262</f>
        <v>56.62431263999999</v>
      </c>
      <c r="D259" s="13">
        <f>'[2]5 ЦК 4'!$D262</f>
        <v>56.22395855999999</v>
      </c>
      <c r="E259" s="13">
        <f>'[2]5 ЦК 4'!$Q262</f>
        <v>0</v>
      </c>
      <c r="F259" s="14">
        <f>'[2]5 ЦК 4'!$R262</f>
        <v>4.785213720000002</v>
      </c>
    </row>
    <row r="260" spans="1:6" ht="15.75">
      <c r="A260" s="57"/>
      <c r="B260" s="7">
        <v>4</v>
      </c>
      <c r="C260" s="13">
        <f>'[2]3 ЦК 4'!$D263</f>
        <v>57.71484767999999</v>
      </c>
      <c r="D260" s="13">
        <f>'[2]5 ЦК 4'!$D263</f>
        <v>57.3144936</v>
      </c>
      <c r="E260" s="13">
        <f>'[2]5 ЦК 4'!$Q263</f>
        <v>0</v>
      </c>
      <c r="F260" s="14">
        <f>'[2]5 ЦК 4'!$R263</f>
        <v>2.94063756</v>
      </c>
    </row>
    <row r="261" spans="1:6" ht="15.75">
      <c r="A261" s="57"/>
      <c r="B261" s="7">
        <v>5</v>
      </c>
      <c r="C261" s="13">
        <f>'[2]3 ЦК 4'!$D264</f>
        <v>67.1084316</v>
      </c>
      <c r="D261" s="13">
        <f>'[2]5 ЦК 4'!$D264</f>
        <v>66.70807752</v>
      </c>
      <c r="E261" s="13">
        <f>'[2]5 ЦК 4'!$Q264</f>
        <v>0.00061404</v>
      </c>
      <c r="F261" s="14">
        <f>'[2]5 ЦК 4'!$R264</f>
        <v>3.7622230800000005</v>
      </c>
    </row>
    <row r="262" spans="1:6" ht="15.75">
      <c r="A262" s="57"/>
      <c r="B262" s="7">
        <v>6</v>
      </c>
      <c r="C262" s="13">
        <f>'[2]3 ЦК 4'!$D265</f>
        <v>69.51546839999999</v>
      </c>
      <c r="D262" s="13">
        <f>'[2]5 ЦК 4'!$D265</f>
        <v>69.11511431999999</v>
      </c>
      <c r="E262" s="13">
        <f>'[2]5 ЦК 4'!$Q265</f>
        <v>2.51080956</v>
      </c>
      <c r="F262" s="14">
        <f>'[2]5 ЦК 4'!$R265</f>
        <v>0</v>
      </c>
    </row>
    <row r="263" spans="1:6" ht="15.75">
      <c r="A263" s="57"/>
      <c r="B263" s="7">
        <v>7</v>
      </c>
      <c r="C263" s="13">
        <f>'[2]3 ЦК 4'!$D266</f>
        <v>76.96745784000001</v>
      </c>
      <c r="D263" s="13">
        <f>'[2]5 ЦК 4'!$D266</f>
        <v>76.56710376000001</v>
      </c>
      <c r="E263" s="13">
        <f>'[2]5 ЦК 4'!$Q266</f>
        <v>0.32175696</v>
      </c>
      <c r="F263" s="14">
        <f>'[2]5 ЦК 4'!$R266</f>
        <v>0.01596504</v>
      </c>
    </row>
    <row r="264" spans="1:6" ht="15.75">
      <c r="A264" s="57"/>
      <c r="B264" s="7">
        <v>8</v>
      </c>
      <c r="C264" s="13">
        <f>'[2]3 ЦК 4'!$D267</f>
        <v>85.6831416</v>
      </c>
      <c r="D264" s="13">
        <f>'[2]5 ЦК 4'!$D267</f>
        <v>85.28278752000001</v>
      </c>
      <c r="E264" s="13">
        <f>'[2]5 ЦК 4'!$Q267</f>
        <v>0</v>
      </c>
      <c r="F264" s="14">
        <f>'[2]5 ЦК 4'!$R267</f>
        <v>3.65292396</v>
      </c>
    </row>
    <row r="265" spans="1:6" ht="15.75">
      <c r="A265" s="57"/>
      <c r="B265" s="7">
        <v>9</v>
      </c>
      <c r="C265" s="13">
        <f>'[2]3 ЦК 4'!$D268</f>
        <v>88.5783402</v>
      </c>
      <c r="D265" s="13">
        <f>'[2]5 ЦК 4'!$D268</f>
        <v>88.17798612</v>
      </c>
      <c r="E265" s="13">
        <f>'[2]5 ЦК 4'!$Q268</f>
        <v>0.00061404</v>
      </c>
      <c r="F265" s="14">
        <f>'[2]5 ЦК 4'!$R268</f>
        <v>6.286541519999999</v>
      </c>
    </row>
    <row r="266" spans="1:6" ht="15.75">
      <c r="A266" s="57"/>
      <c r="B266" s="7">
        <v>10</v>
      </c>
      <c r="C266" s="13">
        <f>'[2]3 ЦК 4'!$D269</f>
        <v>88.74904331999998</v>
      </c>
      <c r="D266" s="13">
        <f>'[2]5 ЦК 4'!$D269</f>
        <v>88.34868923999998</v>
      </c>
      <c r="E266" s="13">
        <f>'[2]5 ЦК 4'!$Q269</f>
        <v>0</v>
      </c>
      <c r="F266" s="14">
        <f>'[2]5 ЦК 4'!$R269</f>
        <v>10.67385732</v>
      </c>
    </row>
    <row r="267" spans="1:6" ht="15.75">
      <c r="A267" s="57"/>
      <c r="B267" s="7">
        <v>11</v>
      </c>
      <c r="C267" s="13">
        <f>'[2]3 ЦК 4'!$D270</f>
        <v>87.35087424</v>
      </c>
      <c r="D267" s="13">
        <f>'[2]5 ЦК 4'!$D270</f>
        <v>86.95052015999998</v>
      </c>
      <c r="E267" s="13">
        <f>'[2]5 ЦК 4'!$Q270</f>
        <v>0</v>
      </c>
      <c r="F267" s="14">
        <f>'[2]5 ЦК 4'!$R270</f>
        <v>12.00816624</v>
      </c>
    </row>
    <row r="268" spans="1:6" ht="15.75">
      <c r="A268" s="57"/>
      <c r="B268" s="7">
        <v>12</v>
      </c>
      <c r="C268" s="13">
        <f>'[2]3 ЦК 4'!$D271</f>
        <v>86.20016328</v>
      </c>
      <c r="D268" s="13">
        <f>'[2]5 ЦК 4'!$D271</f>
        <v>85.7998092</v>
      </c>
      <c r="E268" s="13">
        <f>'[2]5 ЦК 4'!$Q271</f>
        <v>0</v>
      </c>
      <c r="F268" s="14">
        <f>'[2]5 ЦК 4'!$R271</f>
        <v>9.58148016</v>
      </c>
    </row>
    <row r="269" spans="1:6" ht="15.75">
      <c r="A269" s="57"/>
      <c r="B269" s="7">
        <v>13</v>
      </c>
      <c r="C269" s="13">
        <f>'[2]3 ЦК 4'!$D272</f>
        <v>86.81420327999999</v>
      </c>
      <c r="D269" s="13">
        <f>'[2]5 ЦК 4'!$D272</f>
        <v>86.4138492</v>
      </c>
      <c r="E269" s="13">
        <f>'[2]5 ЦК 4'!$Q272</f>
        <v>0.00061404</v>
      </c>
      <c r="F269" s="14">
        <f>'[2]5 ЦК 4'!$R272</f>
        <v>10.140870600000001</v>
      </c>
    </row>
    <row r="270" spans="1:6" ht="15.75">
      <c r="A270" s="57"/>
      <c r="B270" s="7">
        <v>14</v>
      </c>
      <c r="C270" s="13">
        <f>'[2]3 ЦК 4'!$D273</f>
        <v>87.64070112</v>
      </c>
      <c r="D270" s="13">
        <f>'[2]5 ЦК 4'!$D273</f>
        <v>87.24034704</v>
      </c>
      <c r="E270" s="13">
        <f>'[2]5 ЦК 4'!$Q273</f>
        <v>0</v>
      </c>
      <c r="F270" s="14">
        <f>'[2]5 ЦК 4'!$R273</f>
        <v>14.517133679999999</v>
      </c>
    </row>
    <row r="271" spans="1:6" ht="15.75">
      <c r="A271" s="57"/>
      <c r="B271" s="7">
        <v>15</v>
      </c>
      <c r="C271" s="13">
        <f>'[2]3 ЦК 4'!$D274</f>
        <v>87.32078628</v>
      </c>
      <c r="D271" s="13">
        <f>'[2]5 ЦК 4'!$D274</f>
        <v>86.9204322</v>
      </c>
      <c r="E271" s="13">
        <f>'[2]5 ЦК 4'!$Q274</f>
        <v>0</v>
      </c>
      <c r="F271" s="14">
        <f>'[2]5 ЦК 4'!$R274</f>
        <v>13.98291888</v>
      </c>
    </row>
    <row r="272" spans="1:6" ht="15.75">
      <c r="A272" s="57"/>
      <c r="B272" s="7">
        <v>16</v>
      </c>
      <c r="C272" s="13">
        <f>'[2]3 ЦК 4'!$D275</f>
        <v>85.3699812</v>
      </c>
      <c r="D272" s="13">
        <f>'[2]5 ЦК 4'!$D275</f>
        <v>84.96962712</v>
      </c>
      <c r="E272" s="13">
        <f>'[2]5 ЦК 4'!$Q275</f>
        <v>0</v>
      </c>
      <c r="F272" s="14">
        <f>'[2]5 ЦК 4'!$R275</f>
        <v>13.440721559999998</v>
      </c>
    </row>
    <row r="273" spans="1:6" ht="15.75">
      <c r="A273" s="57"/>
      <c r="B273" s="7">
        <v>17</v>
      </c>
      <c r="C273" s="13">
        <f>'[2]3 ЦК 4'!$D276</f>
        <v>82.53864275999999</v>
      </c>
      <c r="D273" s="13">
        <f>'[2]5 ЦК 4'!$D276</f>
        <v>82.13828868</v>
      </c>
      <c r="E273" s="13">
        <f>'[2]5 ЦК 4'!$Q276</f>
        <v>0</v>
      </c>
      <c r="F273" s="14">
        <f>'[2]5 ЦК 4'!$R276</f>
        <v>10.415346479999998</v>
      </c>
    </row>
    <row r="274" spans="1:6" ht="15.75">
      <c r="A274" s="57"/>
      <c r="B274" s="7">
        <v>18</v>
      </c>
      <c r="C274" s="13">
        <f>'[2]3 ЦК 4'!$D277</f>
        <v>85.15383911999999</v>
      </c>
      <c r="D274" s="13">
        <f>'[2]5 ЦК 4'!$D277</f>
        <v>84.75348504</v>
      </c>
      <c r="E274" s="13">
        <f>'[2]5 ЦК 4'!$Q277</f>
        <v>0</v>
      </c>
      <c r="F274" s="14">
        <f>'[2]5 ЦК 4'!$R277</f>
        <v>4.800564720000001</v>
      </c>
    </row>
    <row r="275" spans="1:6" ht="15.75">
      <c r="A275" s="57"/>
      <c r="B275" s="7">
        <v>19</v>
      </c>
      <c r="C275" s="13">
        <f>'[2]3 ЦК 4'!$D278</f>
        <v>87.715614</v>
      </c>
      <c r="D275" s="13">
        <f>'[2]5 ЦК 4'!$D278</f>
        <v>87.31525991999999</v>
      </c>
      <c r="E275" s="13">
        <f>'[2]5 ЦК 4'!$Q278</f>
        <v>0</v>
      </c>
      <c r="F275" s="14">
        <f>'[2]5 ЦК 4'!$R278</f>
        <v>8.303662919999997</v>
      </c>
    </row>
    <row r="276" spans="1:6" ht="15.75">
      <c r="A276" s="57"/>
      <c r="B276" s="7">
        <v>20</v>
      </c>
      <c r="C276" s="13">
        <f>'[2]3 ЦК 4'!$D279</f>
        <v>83.73540672</v>
      </c>
      <c r="D276" s="13">
        <f>'[2]5 ЦК 4'!$D279</f>
        <v>83.33505264000001</v>
      </c>
      <c r="E276" s="13">
        <f>'[2]5 ЦК 4'!$Q279</f>
        <v>0</v>
      </c>
      <c r="F276" s="14">
        <f>'[2]5 ЦК 4'!$R279</f>
        <v>12.29983524</v>
      </c>
    </row>
    <row r="277" spans="1:6" ht="15.75">
      <c r="A277" s="57"/>
      <c r="B277" s="7">
        <v>21</v>
      </c>
      <c r="C277" s="13">
        <f>'[2]3 ЦК 4'!$D280</f>
        <v>83.1747882</v>
      </c>
      <c r="D277" s="13">
        <f>'[2]5 ЦК 4'!$D280</f>
        <v>82.77443412</v>
      </c>
      <c r="E277" s="13">
        <f>'[2]5 ЦК 4'!$Q280</f>
        <v>0</v>
      </c>
      <c r="F277" s="14">
        <f>'[2]5 ЦК 4'!$R280</f>
        <v>13.225807559999998</v>
      </c>
    </row>
    <row r="278" spans="1:6" ht="15.75">
      <c r="A278" s="57"/>
      <c r="B278" s="7">
        <v>22</v>
      </c>
      <c r="C278" s="13">
        <f>'[2]3 ЦК 4'!$D281</f>
        <v>78.42948708</v>
      </c>
      <c r="D278" s="13">
        <f>'[2]5 ЦК 4'!$D281</f>
        <v>78.029133</v>
      </c>
      <c r="E278" s="13">
        <f>'[2]5 ЦК 4'!$Q281</f>
        <v>0.00061404</v>
      </c>
      <c r="F278" s="14">
        <f>'[2]5 ЦК 4'!$R281</f>
        <v>12.36553752</v>
      </c>
    </row>
    <row r="279" spans="1:6" ht="16.5" thickBot="1">
      <c r="A279" s="57"/>
      <c r="B279" s="7">
        <v>23</v>
      </c>
      <c r="C279" s="13">
        <f>'[2]3 ЦК 4'!$D282</f>
        <v>69.60511824</v>
      </c>
      <c r="D279" s="13">
        <f>'[2]5 ЦК 4'!$D282</f>
        <v>69.20476416</v>
      </c>
      <c r="E279" s="13">
        <f>'[2]5 ЦК 4'!$Q282</f>
        <v>0.00061404</v>
      </c>
      <c r="F279" s="14">
        <f>'[2]5 ЦК 4'!$R282</f>
        <v>8.174714519999998</v>
      </c>
    </row>
    <row r="280" spans="1:6" ht="15.75" customHeight="1">
      <c r="A280" s="56">
        <v>41559</v>
      </c>
      <c r="B280" s="7">
        <v>0</v>
      </c>
      <c r="C280" s="13">
        <f>'[2]3 ЦК 4'!$D283</f>
        <v>68.35309068000001</v>
      </c>
      <c r="D280" s="13">
        <f>'[2]5 ЦК 4'!$D283</f>
        <v>67.9527366</v>
      </c>
      <c r="E280" s="13">
        <f>'[2]5 ЦК 4'!$Q283</f>
        <v>0</v>
      </c>
      <c r="F280" s="14">
        <f>'[2]5 ЦК 4'!$R283</f>
        <v>7.757781359999999</v>
      </c>
    </row>
    <row r="281" spans="1:6" ht="15.75">
      <c r="A281" s="57"/>
      <c r="B281" s="7">
        <v>1</v>
      </c>
      <c r="C281" s="13">
        <f>'[2]3 ЦК 4'!$D284</f>
        <v>62.897345279999996</v>
      </c>
      <c r="D281" s="13">
        <f>'[2]5 ЦК 4'!$D284</f>
        <v>62.4969912</v>
      </c>
      <c r="E281" s="13">
        <f>'[2]5 ЦК 4'!$Q284</f>
        <v>0</v>
      </c>
      <c r="F281" s="14">
        <f>'[2]5 ЦК 4'!$R284</f>
        <v>8.864281440000001</v>
      </c>
    </row>
    <row r="282" spans="1:6" ht="15.75">
      <c r="A282" s="57"/>
      <c r="B282" s="7">
        <v>2</v>
      </c>
      <c r="C282" s="13">
        <f>'[2]3 ЦК 4'!$D285</f>
        <v>58.82810219999999</v>
      </c>
      <c r="D282" s="13">
        <f>'[2]5 ЦК 4'!$D285</f>
        <v>58.42774812</v>
      </c>
      <c r="E282" s="13">
        <f>'[2]5 ЦК 4'!$Q285</f>
        <v>0.00061404</v>
      </c>
      <c r="F282" s="14">
        <f>'[2]5 ЦК 4'!$R285</f>
        <v>7.119179760000001</v>
      </c>
    </row>
    <row r="283" spans="1:6" ht="15.75">
      <c r="A283" s="57"/>
      <c r="B283" s="7">
        <v>3</v>
      </c>
      <c r="C283" s="13">
        <f>'[2]3 ЦК 4'!$D286</f>
        <v>55.24640688</v>
      </c>
      <c r="D283" s="13">
        <f>'[2]5 ЦК 4'!$D286</f>
        <v>54.8460528</v>
      </c>
      <c r="E283" s="13">
        <f>'[2]5 ЦК 4'!$Q286</f>
        <v>0</v>
      </c>
      <c r="F283" s="14">
        <f>'[2]5 ЦК 4'!$R286</f>
        <v>5.47293852</v>
      </c>
    </row>
    <row r="284" spans="1:6" ht="15.75">
      <c r="A284" s="57"/>
      <c r="B284" s="7">
        <v>4</v>
      </c>
      <c r="C284" s="13">
        <f>'[2]3 ЦК 4'!$D287</f>
        <v>53.88016788</v>
      </c>
      <c r="D284" s="13">
        <f>'[2]5 ЦК 4'!$D287</f>
        <v>53.4798138</v>
      </c>
      <c r="E284" s="13">
        <f>'[2]5 ЦК 4'!$Q287</f>
        <v>0.41938932</v>
      </c>
      <c r="F284" s="14">
        <f>'[2]5 ЦК 4'!$R287</f>
        <v>0</v>
      </c>
    </row>
    <row r="285" spans="1:6" ht="15.75">
      <c r="A285" s="57"/>
      <c r="B285" s="7">
        <v>5</v>
      </c>
      <c r="C285" s="13">
        <f>'[2]3 ЦК 4'!$D288</f>
        <v>57.407213639999995</v>
      </c>
      <c r="D285" s="13">
        <f>'[2]5 ЦК 4'!$D288</f>
        <v>57.00685956</v>
      </c>
      <c r="E285" s="13">
        <f>'[2]5 ЦК 4'!$Q288</f>
        <v>6.83242308</v>
      </c>
      <c r="F285" s="14">
        <f>'[2]5 ЦК 4'!$R288</f>
        <v>0</v>
      </c>
    </row>
    <row r="286" spans="1:6" ht="15.75">
      <c r="A286" s="57"/>
      <c r="B286" s="7">
        <v>6</v>
      </c>
      <c r="C286" s="13">
        <f>'[2]3 ЦК 4'!$D289</f>
        <v>62.96120543999999</v>
      </c>
      <c r="D286" s="13">
        <f>'[2]5 ЦК 4'!$D289</f>
        <v>62.56085136</v>
      </c>
      <c r="E286" s="13">
        <f>'[2]5 ЦК 4'!$Q289</f>
        <v>5.06214576</v>
      </c>
      <c r="F286" s="14">
        <f>'[2]5 ЦК 4'!$R289</f>
        <v>0</v>
      </c>
    </row>
    <row r="287" spans="1:6" ht="15.75">
      <c r="A287" s="57"/>
      <c r="B287" s="7">
        <v>7</v>
      </c>
      <c r="C287" s="13">
        <f>'[2]3 ЦК 4'!$D290</f>
        <v>68.15414172</v>
      </c>
      <c r="D287" s="13">
        <f>'[2]5 ЦК 4'!$D290</f>
        <v>67.75378764</v>
      </c>
      <c r="E287" s="13">
        <f>'[2]5 ЦК 4'!$Q290</f>
        <v>1.9434365999999998</v>
      </c>
      <c r="F287" s="14">
        <f>'[2]5 ЦК 4'!$R290</f>
        <v>0</v>
      </c>
    </row>
    <row r="288" spans="1:6" ht="15.75">
      <c r="A288" s="57"/>
      <c r="B288" s="7">
        <v>8</v>
      </c>
      <c r="C288" s="13">
        <f>'[2]3 ЦК 4'!$D291</f>
        <v>76.91526444</v>
      </c>
      <c r="D288" s="13">
        <f>'[2]5 ЦК 4'!$D291</f>
        <v>76.51491035999999</v>
      </c>
      <c r="E288" s="13">
        <f>'[2]5 ЦК 4'!$Q291</f>
        <v>0</v>
      </c>
      <c r="F288" s="14">
        <f>'[2]5 ЦК 4'!$R291</f>
        <v>2.91423384</v>
      </c>
    </row>
    <row r="289" spans="1:6" ht="15.75">
      <c r="A289" s="57"/>
      <c r="B289" s="7">
        <v>9</v>
      </c>
      <c r="C289" s="13">
        <f>'[2]3 ЦК 4'!$D292</f>
        <v>78.74694576</v>
      </c>
      <c r="D289" s="13">
        <f>'[2]5 ЦК 4'!$D292</f>
        <v>78.34659168</v>
      </c>
      <c r="E289" s="13">
        <f>'[2]5 ЦК 4'!$Q292</f>
        <v>0</v>
      </c>
      <c r="F289" s="14">
        <f>'[2]5 ЦК 4'!$R292</f>
        <v>2.36773824</v>
      </c>
    </row>
    <row r="290" spans="1:6" ht="15.75">
      <c r="A290" s="57"/>
      <c r="B290" s="7">
        <v>10</v>
      </c>
      <c r="C290" s="13">
        <f>'[2]3 ЦК 4'!$D293</f>
        <v>80.23415064000001</v>
      </c>
      <c r="D290" s="13">
        <f>'[2]5 ЦК 4'!$D293</f>
        <v>79.83379656000001</v>
      </c>
      <c r="E290" s="13">
        <f>'[2]5 ЦК 4'!$Q293</f>
        <v>0.00061404</v>
      </c>
      <c r="F290" s="14">
        <f>'[2]5 ЦК 4'!$R293</f>
        <v>4.669160160000001</v>
      </c>
    </row>
    <row r="291" spans="1:6" ht="15.75">
      <c r="A291" s="57"/>
      <c r="B291" s="7">
        <v>11</v>
      </c>
      <c r="C291" s="13">
        <f>'[2]3 ЦК 4'!$D294</f>
        <v>80.02537704</v>
      </c>
      <c r="D291" s="13">
        <f>'[2]5 ЦК 4'!$D294</f>
        <v>79.62502296</v>
      </c>
      <c r="E291" s="13">
        <f>'[2]5 ЦК 4'!$Q294</f>
        <v>0</v>
      </c>
      <c r="F291" s="14">
        <f>'[2]5 ЦК 4'!$R294</f>
        <v>5.805748199999999</v>
      </c>
    </row>
    <row r="292" spans="1:6" ht="15.75">
      <c r="A292" s="57"/>
      <c r="B292" s="7">
        <v>12</v>
      </c>
      <c r="C292" s="13">
        <f>'[2]3 ЦК 4'!$D295</f>
        <v>79.21545828</v>
      </c>
      <c r="D292" s="13">
        <f>'[2]5 ЦК 4'!$D295</f>
        <v>78.8151042</v>
      </c>
      <c r="E292" s="13">
        <f>'[2]5 ЦК 4'!$Q295</f>
        <v>0.00061404</v>
      </c>
      <c r="F292" s="14">
        <f>'[2]5 ЦК 4'!$R295</f>
        <v>5.745572279999999</v>
      </c>
    </row>
    <row r="293" spans="1:6" ht="15.75">
      <c r="A293" s="57"/>
      <c r="B293" s="7">
        <v>13</v>
      </c>
      <c r="C293" s="13">
        <f>'[2]3 ЦК 4'!$D296</f>
        <v>78.97659672</v>
      </c>
      <c r="D293" s="13">
        <f>'[2]5 ЦК 4'!$D296</f>
        <v>78.57624264</v>
      </c>
      <c r="E293" s="13">
        <f>'[2]5 ЦК 4'!$Q296</f>
        <v>0</v>
      </c>
      <c r="F293" s="14">
        <f>'[2]5 ЦК 4'!$R296</f>
        <v>5.32127064</v>
      </c>
    </row>
    <row r="294" spans="1:6" ht="15.75">
      <c r="A294" s="57"/>
      <c r="B294" s="7">
        <v>14</v>
      </c>
      <c r="C294" s="13">
        <f>'[2]3 ЦК 4'!$D297</f>
        <v>78.99071964000001</v>
      </c>
      <c r="D294" s="13">
        <f>'[2]5 ЦК 4'!$D297</f>
        <v>78.59036556000001</v>
      </c>
      <c r="E294" s="13">
        <f>'[2]5 ЦК 4'!$Q297</f>
        <v>0</v>
      </c>
      <c r="F294" s="14">
        <f>'[2]5 ЦК 4'!$R297</f>
        <v>5.34030588</v>
      </c>
    </row>
    <row r="295" spans="1:6" ht="15.75">
      <c r="A295" s="57"/>
      <c r="B295" s="7">
        <v>15</v>
      </c>
      <c r="C295" s="13">
        <f>'[2]3 ЦК 4'!$D298</f>
        <v>78.33676704</v>
      </c>
      <c r="D295" s="13">
        <f>'[2]5 ЦК 4'!$D298</f>
        <v>77.93641296</v>
      </c>
      <c r="E295" s="13">
        <f>'[2]5 ЦК 4'!$Q298</f>
        <v>0.00061404</v>
      </c>
      <c r="F295" s="14">
        <f>'[2]5 ЦК 4'!$R298</f>
        <v>5.682940199999999</v>
      </c>
    </row>
    <row r="296" spans="1:6" ht="15.75">
      <c r="A296" s="57"/>
      <c r="B296" s="7">
        <v>16</v>
      </c>
      <c r="C296" s="13">
        <f>'[2]3 ЦК 4'!$D299</f>
        <v>78.059835</v>
      </c>
      <c r="D296" s="13">
        <f>'[2]5 ЦК 4'!$D299</f>
        <v>77.65948092000001</v>
      </c>
      <c r="E296" s="13">
        <f>'[2]5 ЦК 4'!$Q299</f>
        <v>0</v>
      </c>
      <c r="F296" s="14">
        <f>'[2]5 ЦК 4'!$R299</f>
        <v>8.161819679999997</v>
      </c>
    </row>
    <row r="297" spans="1:6" ht="15.75">
      <c r="A297" s="57"/>
      <c r="B297" s="7">
        <v>17</v>
      </c>
      <c r="C297" s="13">
        <f>'[2]3 ЦК 4'!$D300</f>
        <v>78.41475012</v>
      </c>
      <c r="D297" s="13">
        <f>'[2]5 ЦК 4'!$D300</f>
        <v>78.01439604000001</v>
      </c>
      <c r="E297" s="13">
        <f>'[2]5 ЦК 4'!$Q300</f>
        <v>0</v>
      </c>
      <c r="F297" s="14">
        <f>'[2]5 ЦК 4'!$R300</f>
        <v>3.8653818000000006</v>
      </c>
    </row>
    <row r="298" spans="1:6" ht="15.75">
      <c r="A298" s="57"/>
      <c r="B298" s="7">
        <v>18</v>
      </c>
      <c r="C298" s="13">
        <f>'[2]3 ЦК 4'!$D301</f>
        <v>82.15670988000001</v>
      </c>
      <c r="D298" s="13">
        <f>'[2]5 ЦК 4'!$D301</f>
        <v>81.7563558</v>
      </c>
      <c r="E298" s="13">
        <f>'[2]5 ЦК 4'!$Q301</f>
        <v>2.19703512</v>
      </c>
      <c r="F298" s="14">
        <f>'[2]5 ЦК 4'!$R301</f>
        <v>0</v>
      </c>
    </row>
    <row r="299" spans="1:6" ht="15.75">
      <c r="A299" s="57"/>
      <c r="B299" s="7">
        <v>19</v>
      </c>
      <c r="C299" s="13">
        <f>'[2]3 ЦК 4'!$D302</f>
        <v>87.13227599999999</v>
      </c>
      <c r="D299" s="13">
        <f>'[2]5 ЦК 4'!$D302</f>
        <v>86.73192191999999</v>
      </c>
      <c r="E299" s="13">
        <f>'[2]5 ЦК 4'!$Q302</f>
        <v>1.5596615999999996</v>
      </c>
      <c r="F299" s="14">
        <f>'[2]5 ЦК 4'!$R302</f>
        <v>0</v>
      </c>
    </row>
    <row r="300" spans="1:6" ht="15.75">
      <c r="A300" s="57"/>
      <c r="B300" s="7">
        <v>20</v>
      </c>
      <c r="C300" s="13">
        <f>'[2]3 ЦК 4'!$D303</f>
        <v>87.06350352</v>
      </c>
      <c r="D300" s="13">
        <f>'[2]5 ЦК 4'!$D303</f>
        <v>86.66314943999998</v>
      </c>
      <c r="E300" s="13">
        <f>'[2]5 ЦК 4'!$Q303</f>
        <v>0</v>
      </c>
      <c r="F300" s="14">
        <f>'[2]5 ЦК 4'!$R303</f>
        <v>5.99425848</v>
      </c>
    </row>
    <row r="301" spans="1:6" ht="15.75">
      <c r="A301" s="57"/>
      <c r="B301" s="7">
        <v>21</v>
      </c>
      <c r="C301" s="13">
        <f>'[2]3 ЦК 4'!$D304</f>
        <v>82.28995656</v>
      </c>
      <c r="D301" s="13">
        <f>'[2]5 ЦК 4'!$D304</f>
        <v>81.88960248</v>
      </c>
      <c r="E301" s="13">
        <f>'[2]5 ЦК 4'!$Q304</f>
        <v>0</v>
      </c>
      <c r="F301" s="14">
        <f>'[2]5 ЦК 4'!$R304</f>
        <v>12.6584346</v>
      </c>
    </row>
    <row r="302" spans="1:6" ht="15.75">
      <c r="A302" s="57"/>
      <c r="B302" s="7">
        <v>22</v>
      </c>
      <c r="C302" s="13">
        <f>'[2]3 ЦК 4'!$D305</f>
        <v>79.39782815999999</v>
      </c>
      <c r="D302" s="13">
        <f>'[2]5 ЦК 4'!$D305</f>
        <v>78.99747408</v>
      </c>
      <c r="E302" s="13">
        <f>'[2]5 ЦК 4'!$Q305</f>
        <v>0</v>
      </c>
      <c r="F302" s="14">
        <f>'[2]5 ЦК 4'!$R305</f>
        <v>13.42045824</v>
      </c>
    </row>
    <row r="303" spans="1:6" ht="16.5" thickBot="1">
      <c r="A303" s="57"/>
      <c r="B303" s="7">
        <v>23</v>
      </c>
      <c r="C303" s="13">
        <f>'[2]3 ЦК 4'!$D306</f>
        <v>77.59623479999999</v>
      </c>
      <c r="D303" s="13">
        <f>'[2]5 ЦК 4'!$D306</f>
        <v>77.19588072</v>
      </c>
      <c r="E303" s="13">
        <f>'[2]5 ЦК 4'!$Q306</f>
        <v>0</v>
      </c>
      <c r="F303" s="14">
        <f>'[2]5 ЦК 4'!$R306</f>
        <v>11.67842676</v>
      </c>
    </row>
    <row r="304" spans="1:6" ht="15.75" customHeight="1">
      <c r="A304" s="56">
        <v>41560</v>
      </c>
      <c r="B304" s="7">
        <v>0</v>
      </c>
      <c r="C304" s="13">
        <f>'[2]3 ЦК 4'!$D307</f>
        <v>68.38440672</v>
      </c>
      <c r="D304" s="13">
        <f>'[2]5 ЦК 4'!$D307</f>
        <v>67.98405264</v>
      </c>
      <c r="E304" s="13">
        <f>'[2]5 ЦК 4'!$Q307</f>
        <v>0</v>
      </c>
      <c r="F304" s="14">
        <f>'[2]5 ЦК 4'!$R307</f>
        <v>15.003453359999998</v>
      </c>
    </row>
    <row r="305" spans="1:6" ht="15.75">
      <c r="A305" s="57"/>
      <c r="B305" s="7">
        <v>1</v>
      </c>
      <c r="C305" s="13">
        <f>'[2]3 ЦК 4'!$D308</f>
        <v>63.505858919999994</v>
      </c>
      <c r="D305" s="13">
        <f>'[2]5 ЦК 4'!$D308</f>
        <v>63.10550484</v>
      </c>
      <c r="E305" s="13">
        <f>'[2]5 ЦК 4'!$Q308</f>
        <v>0</v>
      </c>
      <c r="F305" s="14">
        <f>'[2]5 ЦК 4'!$R308</f>
        <v>12.30781776</v>
      </c>
    </row>
    <row r="306" spans="1:6" ht="15.75">
      <c r="A306" s="57"/>
      <c r="B306" s="7">
        <v>2</v>
      </c>
      <c r="C306" s="13">
        <f>'[2]3 ЦК 4'!$D309</f>
        <v>57.847480319999995</v>
      </c>
      <c r="D306" s="13">
        <f>'[2]5 ЦК 4'!$D309</f>
        <v>57.447126239999996</v>
      </c>
      <c r="E306" s="13">
        <f>'[2]5 ЦК 4'!$Q309</f>
        <v>0.00061404</v>
      </c>
      <c r="F306" s="14">
        <f>'[2]5 ЦК 4'!$R309</f>
        <v>3.8273113199999993</v>
      </c>
    </row>
    <row r="307" spans="1:6" ht="15.75">
      <c r="A307" s="57"/>
      <c r="B307" s="7">
        <v>3</v>
      </c>
      <c r="C307" s="13">
        <f>'[2]3 ЦК 4'!$D310</f>
        <v>54.75885912</v>
      </c>
      <c r="D307" s="13">
        <f>'[2]5 ЦК 4'!$D310</f>
        <v>54.35850503999999</v>
      </c>
      <c r="E307" s="13">
        <f>'[2]5 ЦК 4'!$Q310</f>
        <v>0.3193008</v>
      </c>
      <c r="F307" s="14">
        <f>'[2]5 ЦК 4'!$R310</f>
        <v>0</v>
      </c>
    </row>
    <row r="308" spans="1:6" ht="15.75">
      <c r="A308" s="57"/>
      <c r="B308" s="7">
        <v>4</v>
      </c>
      <c r="C308" s="13">
        <f>'[2]3 ЦК 4'!$D311</f>
        <v>53.79972863999999</v>
      </c>
      <c r="D308" s="13">
        <f>'[2]5 ЦК 4'!$D311</f>
        <v>53.39937456</v>
      </c>
      <c r="E308" s="13">
        <f>'[2]5 ЦК 4'!$Q311</f>
        <v>1.26737856</v>
      </c>
      <c r="F308" s="14">
        <f>'[2]5 ЦК 4'!$R311</f>
        <v>0</v>
      </c>
    </row>
    <row r="309" spans="1:6" ht="15.75">
      <c r="A309" s="57"/>
      <c r="B309" s="7">
        <v>5</v>
      </c>
      <c r="C309" s="13">
        <f>'[2]3 ЦК 4'!$D312</f>
        <v>54.998334719999995</v>
      </c>
      <c r="D309" s="13">
        <f>'[2]5 ЦК 4'!$D312</f>
        <v>54.59798064</v>
      </c>
      <c r="E309" s="13">
        <f>'[2]5 ЦК 4'!$Q312</f>
        <v>4.78582776</v>
      </c>
      <c r="F309" s="14">
        <f>'[2]5 ЦК 4'!$R312</f>
        <v>0</v>
      </c>
    </row>
    <row r="310" spans="1:6" ht="15.75">
      <c r="A310" s="57"/>
      <c r="B310" s="7">
        <v>6</v>
      </c>
      <c r="C310" s="13">
        <f>'[2]3 ЦК 4'!$D313</f>
        <v>60.05556816</v>
      </c>
      <c r="D310" s="13">
        <f>'[2]5 ЦК 4'!$D313</f>
        <v>59.65521407999999</v>
      </c>
      <c r="E310" s="13">
        <f>'[2]5 ЦК 4'!$Q313</f>
        <v>5.10144432</v>
      </c>
      <c r="F310" s="14">
        <f>'[2]5 ЦК 4'!$R313</f>
        <v>0</v>
      </c>
    </row>
    <row r="311" spans="1:6" ht="15.75">
      <c r="A311" s="57"/>
      <c r="B311" s="7">
        <v>7</v>
      </c>
      <c r="C311" s="13">
        <f>'[2]3 ЦК 4'!$D314</f>
        <v>64.20954876</v>
      </c>
      <c r="D311" s="13">
        <f>'[2]5 ЦК 4'!$D314</f>
        <v>63.80919468</v>
      </c>
      <c r="E311" s="13">
        <f>'[2]5 ЦК 4'!$Q314</f>
        <v>3.21020112</v>
      </c>
      <c r="F311" s="14">
        <f>'[2]5 ЦК 4'!$R314</f>
        <v>0</v>
      </c>
    </row>
    <row r="312" spans="1:6" ht="15.75">
      <c r="A312" s="57"/>
      <c r="B312" s="7">
        <v>8</v>
      </c>
      <c r="C312" s="13">
        <f>'[2]3 ЦК 4'!$D315</f>
        <v>69.04756992</v>
      </c>
      <c r="D312" s="13">
        <f>'[2]5 ЦК 4'!$D315</f>
        <v>68.64721584</v>
      </c>
      <c r="E312" s="13">
        <f>'[2]5 ЦК 4'!$Q315</f>
        <v>1.7119435199999997</v>
      </c>
      <c r="F312" s="14">
        <f>'[2]5 ЦК 4'!$R315</f>
        <v>0</v>
      </c>
    </row>
    <row r="313" spans="1:6" ht="15.75">
      <c r="A313" s="57"/>
      <c r="B313" s="7">
        <v>9</v>
      </c>
      <c r="C313" s="13">
        <f>'[2]3 ЦК 4'!$D316</f>
        <v>71.9010138</v>
      </c>
      <c r="D313" s="13">
        <f>'[2]5 ЦК 4'!$D316</f>
        <v>71.50065972</v>
      </c>
      <c r="E313" s="13">
        <f>'[2]5 ЦК 4'!$Q316</f>
        <v>2.4457213199999996</v>
      </c>
      <c r="F313" s="14">
        <f>'[2]5 ЦК 4'!$R316</f>
        <v>0</v>
      </c>
    </row>
    <row r="314" spans="1:6" ht="15.75">
      <c r="A314" s="57"/>
      <c r="B314" s="7">
        <v>10</v>
      </c>
      <c r="C314" s="13">
        <f>'[2]3 ЦК 4'!$D317</f>
        <v>72.92277636</v>
      </c>
      <c r="D314" s="13">
        <f>'[2]5 ЦК 4'!$D317</f>
        <v>72.52242227999999</v>
      </c>
      <c r="E314" s="13">
        <f>'[2]5 ЦК 4'!$Q317</f>
        <v>0</v>
      </c>
      <c r="F314" s="14">
        <f>'[2]5 ЦК 4'!$R317</f>
        <v>0.79702392</v>
      </c>
    </row>
    <row r="315" spans="1:6" ht="15.75">
      <c r="A315" s="57"/>
      <c r="B315" s="7">
        <v>11</v>
      </c>
      <c r="C315" s="13">
        <f>'[2]3 ЦК 4'!$D318</f>
        <v>73.30716539999999</v>
      </c>
      <c r="D315" s="13">
        <f>'[2]5 ЦК 4'!$D318</f>
        <v>72.90681131999999</v>
      </c>
      <c r="E315" s="13">
        <f>'[2]5 ЦК 4'!$Q318</f>
        <v>0</v>
      </c>
      <c r="F315" s="14">
        <f>'[2]5 ЦК 4'!$R318</f>
        <v>1.7076452399999997</v>
      </c>
    </row>
    <row r="316" spans="1:6" ht="15.75">
      <c r="A316" s="57"/>
      <c r="B316" s="7">
        <v>12</v>
      </c>
      <c r="C316" s="13">
        <f>'[2]3 ЦК 4'!$D319</f>
        <v>72.93260099999999</v>
      </c>
      <c r="D316" s="13">
        <f>'[2]5 ЦК 4'!$D319</f>
        <v>72.53224691999999</v>
      </c>
      <c r="E316" s="13">
        <f>'[2]5 ЦК 4'!$Q319</f>
        <v>0</v>
      </c>
      <c r="F316" s="14">
        <f>'[2]5 ЦК 4'!$R319</f>
        <v>4.763722319999999</v>
      </c>
    </row>
    <row r="317" spans="1:6" ht="15.75">
      <c r="A317" s="57"/>
      <c r="B317" s="7">
        <v>13</v>
      </c>
      <c r="C317" s="13">
        <f>'[2]3 ЦК 4'!$D320</f>
        <v>72.87856547999999</v>
      </c>
      <c r="D317" s="13">
        <f>'[2]5 ЦК 4'!$D320</f>
        <v>72.47821139999999</v>
      </c>
      <c r="E317" s="13">
        <f>'[2]5 ЦК 4'!$Q320</f>
        <v>0</v>
      </c>
      <c r="F317" s="14">
        <f>'[2]5 ЦК 4'!$R320</f>
        <v>4.833108839999999</v>
      </c>
    </row>
    <row r="318" spans="1:6" ht="15.75">
      <c r="A318" s="57"/>
      <c r="B318" s="7">
        <v>14</v>
      </c>
      <c r="C318" s="13">
        <f>'[2]3 ЦК 4'!$D321</f>
        <v>72.21233208</v>
      </c>
      <c r="D318" s="13">
        <f>'[2]5 ЦК 4'!$D321</f>
        <v>71.811978</v>
      </c>
      <c r="E318" s="13">
        <f>'[2]5 ЦК 4'!$Q321</f>
        <v>0</v>
      </c>
      <c r="F318" s="14">
        <f>'[2]5 ЦК 4'!$R321</f>
        <v>3.9666983999999994</v>
      </c>
    </row>
    <row r="319" spans="1:6" ht="15.75">
      <c r="A319" s="57"/>
      <c r="B319" s="7">
        <v>15</v>
      </c>
      <c r="C319" s="13">
        <f>'[2]3 ЦК 4'!$D322</f>
        <v>71.80952184</v>
      </c>
      <c r="D319" s="13">
        <f>'[2]5 ЦК 4'!$D322</f>
        <v>71.40916776</v>
      </c>
      <c r="E319" s="13">
        <f>'[2]5 ЦК 4'!$Q322</f>
        <v>0</v>
      </c>
      <c r="F319" s="14">
        <f>'[2]5 ЦК 4'!$R322</f>
        <v>3.3495882</v>
      </c>
    </row>
    <row r="320" spans="1:6" ht="15.75">
      <c r="A320" s="57"/>
      <c r="B320" s="7">
        <v>16</v>
      </c>
      <c r="C320" s="13">
        <f>'[2]3 ЦК 4'!$D323</f>
        <v>71.99250576</v>
      </c>
      <c r="D320" s="13">
        <f>'[2]5 ЦК 4'!$D323</f>
        <v>71.59215168</v>
      </c>
      <c r="E320" s="13">
        <f>'[2]5 ЦК 4'!$Q323</f>
        <v>0</v>
      </c>
      <c r="F320" s="14">
        <f>'[2]5 ЦК 4'!$R323</f>
        <v>4.07292732</v>
      </c>
    </row>
    <row r="321" spans="1:6" ht="15.75">
      <c r="A321" s="57"/>
      <c r="B321" s="7">
        <v>17</v>
      </c>
      <c r="C321" s="13">
        <f>'[2]3 ЦК 4'!$D324</f>
        <v>72.83681076</v>
      </c>
      <c r="D321" s="13">
        <f>'[2]5 ЦК 4'!$D324</f>
        <v>72.43645667999999</v>
      </c>
      <c r="E321" s="13">
        <f>'[2]5 ЦК 4'!$Q324</f>
        <v>0.00061404</v>
      </c>
      <c r="F321" s="14">
        <f>'[2]5 ЦК 4'!$R324</f>
        <v>2.74905708</v>
      </c>
    </row>
    <row r="322" spans="1:6" ht="15.75">
      <c r="A322" s="57"/>
      <c r="B322" s="7">
        <v>18</v>
      </c>
      <c r="C322" s="13">
        <f>'[2]3 ЦК 4'!$D325</f>
        <v>81.805479</v>
      </c>
      <c r="D322" s="13">
        <f>'[2]5 ЦК 4'!$D325</f>
        <v>81.40512491999999</v>
      </c>
      <c r="E322" s="13">
        <f>'[2]5 ЦК 4'!$Q325</f>
        <v>2.26396548</v>
      </c>
      <c r="F322" s="14">
        <f>'[2]5 ЦК 4'!$R325</f>
        <v>0</v>
      </c>
    </row>
    <row r="323" spans="1:6" ht="15.75">
      <c r="A323" s="57"/>
      <c r="B323" s="7">
        <v>19</v>
      </c>
      <c r="C323" s="13">
        <f>'[2]3 ЦК 4'!$D326</f>
        <v>90.60958452</v>
      </c>
      <c r="D323" s="13">
        <f>'[2]5 ЦК 4'!$D326</f>
        <v>90.20923043999998</v>
      </c>
      <c r="E323" s="13">
        <f>'[2]5 ЦК 4'!$Q326</f>
        <v>0</v>
      </c>
      <c r="F323" s="14">
        <f>'[2]5 ЦК 4'!$R326</f>
        <v>1.8851027999999996</v>
      </c>
    </row>
    <row r="324" spans="1:6" ht="15.75">
      <c r="A324" s="57"/>
      <c r="B324" s="7">
        <v>20</v>
      </c>
      <c r="C324" s="13">
        <f>'[2]3 ЦК 4'!$D327</f>
        <v>89.39992572</v>
      </c>
      <c r="D324" s="13">
        <f>'[2]5 ЦК 4'!$D327</f>
        <v>88.99957164</v>
      </c>
      <c r="E324" s="13">
        <f>'[2]5 ЦК 4'!$Q327</f>
        <v>0</v>
      </c>
      <c r="F324" s="14">
        <f>'[2]5 ЦК 4'!$R327</f>
        <v>13.066157159999998</v>
      </c>
    </row>
    <row r="325" spans="1:6" ht="15.75">
      <c r="A325" s="57"/>
      <c r="B325" s="7">
        <v>21</v>
      </c>
      <c r="C325" s="13">
        <f>'[2]3 ЦК 4'!$D328</f>
        <v>85.92138912</v>
      </c>
      <c r="D325" s="13">
        <f>'[2]5 ЦК 4'!$D328</f>
        <v>85.52103504</v>
      </c>
      <c r="E325" s="13">
        <f>'[2]5 ЦК 4'!$Q328</f>
        <v>0.00061404</v>
      </c>
      <c r="F325" s="14">
        <f>'[2]5 ЦК 4'!$R328</f>
        <v>14.101428599999998</v>
      </c>
    </row>
    <row r="326" spans="1:6" ht="15.75">
      <c r="A326" s="57"/>
      <c r="B326" s="7">
        <v>22</v>
      </c>
      <c r="C326" s="13">
        <f>'[2]3 ЦК 4'!$D329</f>
        <v>79.69256735999998</v>
      </c>
      <c r="D326" s="13">
        <f>'[2]5 ЦК 4'!$D329</f>
        <v>79.29221327999998</v>
      </c>
      <c r="E326" s="13">
        <f>'[2]5 ЦК 4'!$Q329</f>
        <v>0.00061404</v>
      </c>
      <c r="F326" s="14">
        <f>'[2]5 ЦК 4'!$R329</f>
        <v>4.033014720000001</v>
      </c>
    </row>
    <row r="327" spans="1:6" ht="16.5" thickBot="1">
      <c r="A327" s="57"/>
      <c r="B327" s="7">
        <v>23</v>
      </c>
      <c r="C327" s="13">
        <f>'[2]3 ЦК 4'!$D330</f>
        <v>72.03794472</v>
      </c>
      <c r="D327" s="13">
        <f>'[2]5 ЦК 4'!$D330</f>
        <v>71.63759064</v>
      </c>
      <c r="E327" s="13">
        <f>'[2]5 ЦК 4'!$Q330</f>
        <v>0</v>
      </c>
      <c r="F327" s="14">
        <f>'[2]5 ЦК 4'!$R330</f>
        <v>5.738817839999999</v>
      </c>
    </row>
    <row r="328" spans="1:6" ht="15.75" customHeight="1">
      <c r="A328" s="56">
        <v>41561</v>
      </c>
      <c r="B328" s="7">
        <v>0</v>
      </c>
      <c r="C328" s="13">
        <f>'[2]3 ЦК 4'!$D331</f>
        <v>64.89358931999999</v>
      </c>
      <c r="D328" s="13">
        <f>'[2]5 ЦК 4'!$D331</f>
        <v>64.49323523999999</v>
      </c>
      <c r="E328" s="13">
        <f>'[2]5 ЦК 4'!$Q331</f>
        <v>0.00061404</v>
      </c>
      <c r="F328" s="14">
        <f>'[2]5 ЦК 4'!$R331</f>
        <v>13.84721604</v>
      </c>
    </row>
    <row r="329" spans="1:6" ht="15.75">
      <c r="A329" s="57"/>
      <c r="B329" s="7">
        <v>1</v>
      </c>
      <c r="C329" s="13">
        <f>'[2]3 ЦК 4'!$D332</f>
        <v>57.329844599999994</v>
      </c>
      <c r="D329" s="13">
        <f>'[2]5 ЦК 4'!$D332</f>
        <v>56.92949052</v>
      </c>
      <c r="E329" s="13">
        <f>'[2]5 ЦК 4'!$Q332</f>
        <v>0.00061404</v>
      </c>
      <c r="F329" s="14">
        <f>'[2]5 ЦК 4'!$R332</f>
        <v>9.509023440000002</v>
      </c>
    </row>
    <row r="330" spans="1:6" ht="15.75">
      <c r="A330" s="57"/>
      <c r="B330" s="7">
        <v>2</v>
      </c>
      <c r="C330" s="13">
        <f>'[2]3 ЦК 4'!$D333</f>
        <v>52.29103236</v>
      </c>
      <c r="D330" s="13">
        <f>'[2]5 ЦК 4'!$D333</f>
        <v>51.890678279999996</v>
      </c>
      <c r="E330" s="13">
        <f>'[2]5 ЦК 4'!$Q333</f>
        <v>0.00061404</v>
      </c>
      <c r="F330" s="14">
        <f>'[2]5 ЦК 4'!$R333</f>
        <v>19.086205319999998</v>
      </c>
    </row>
    <row r="331" spans="1:6" ht="15.75">
      <c r="A331" s="57"/>
      <c r="B331" s="7">
        <v>3</v>
      </c>
      <c r="C331" s="13">
        <f>'[2]3 ЦК 4'!$D334</f>
        <v>52.55629764</v>
      </c>
      <c r="D331" s="13">
        <f>'[2]5 ЦК 4'!$D334</f>
        <v>52.15594356</v>
      </c>
      <c r="E331" s="13">
        <f>'[2]5 ЦК 4'!$Q334</f>
        <v>0</v>
      </c>
      <c r="F331" s="14">
        <f>'[2]5 ЦК 4'!$R334</f>
        <v>7.497428399999999</v>
      </c>
    </row>
    <row r="332" spans="1:6" ht="15.75">
      <c r="A332" s="57"/>
      <c r="B332" s="7">
        <v>4</v>
      </c>
      <c r="C332" s="13">
        <f>'[2]3 ЦК 4'!$D335</f>
        <v>53.63516592</v>
      </c>
      <c r="D332" s="13">
        <f>'[2]5 ЦК 4'!$D335</f>
        <v>53.234811840000006</v>
      </c>
      <c r="E332" s="13">
        <f>'[2]5 ЦК 4'!$Q335</f>
        <v>0.26158104</v>
      </c>
      <c r="F332" s="14">
        <f>'[2]5 ЦК 4'!$R335</f>
        <v>0.007368479999999999</v>
      </c>
    </row>
    <row r="333" spans="1:6" ht="15.75">
      <c r="A333" s="57"/>
      <c r="B333" s="7">
        <v>5</v>
      </c>
      <c r="C333" s="13">
        <f>'[2]3 ЦК 4'!$D336</f>
        <v>62.290673760000004</v>
      </c>
      <c r="D333" s="13">
        <f>'[2]5 ЦК 4'!$D336</f>
        <v>61.89031967999999</v>
      </c>
      <c r="E333" s="13">
        <f>'[2]5 ЦК 4'!$Q336</f>
        <v>6.799264920000001</v>
      </c>
      <c r="F333" s="14">
        <f>'[2]5 ЦК 4'!$R336</f>
        <v>0</v>
      </c>
    </row>
    <row r="334" spans="1:6" ht="15.75">
      <c r="A334" s="57"/>
      <c r="B334" s="7">
        <v>6</v>
      </c>
      <c r="C334" s="13">
        <f>'[2]3 ЦК 4'!$D337</f>
        <v>71.00390135999999</v>
      </c>
      <c r="D334" s="13">
        <f>'[2]5 ЦК 4'!$D337</f>
        <v>70.60354728</v>
      </c>
      <c r="E334" s="13">
        <f>'[2]5 ЦК 4'!$Q337</f>
        <v>2.6980917599999996</v>
      </c>
      <c r="F334" s="14">
        <f>'[2]5 ЦК 4'!$R337</f>
        <v>0</v>
      </c>
    </row>
    <row r="335" spans="1:6" ht="15.75">
      <c r="A335" s="57"/>
      <c r="B335" s="7">
        <v>7</v>
      </c>
      <c r="C335" s="13">
        <f>'[2]3 ЦК 4'!$D338</f>
        <v>76.84833407999999</v>
      </c>
      <c r="D335" s="13">
        <f>'[2]5 ЦК 4'!$D338</f>
        <v>76.44798</v>
      </c>
      <c r="E335" s="13">
        <f>'[2]5 ЦК 4'!$Q338</f>
        <v>5.9346966</v>
      </c>
      <c r="F335" s="14">
        <f>'[2]5 ЦК 4'!$R338</f>
        <v>0</v>
      </c>
    </row>
    <row r="336" spans="1:6" ht="15.75">
      <c r="A336" s="57"/>
      <c r="B336" s="7">
        <v>8</v>
      </c>
      <c r="C336" s="13">
        <f>'[2]3 ЦК 4'!$D339</f>
        <v>84.57357132</v>
      </c>
      <c r="D336" s="13">
        <f>'[2]5 ЦК 4'!$D339</f>
        <v>84.17321724</v>
      </c>
      <c r="E336" s="13">
        <f>'[2]5 ЦК 4'!$Q339</f>
        <v>3.53318616</v>
      </c>
      <c r="F336" s="14">
        <f>'[2]5 ЦК 4'!$R339</f>
        <v>0</v>
      </c>
    </row>
    <row r="337" spans="1:6" ht="15.75">
      <c r="A337" s="57"/>
      <c r="B337" s="7">
        <v>9</v>
      </c>
      <c r="C337" s="13">
        <f>'[2]3 ЦК 4'!$D340</f>
        <v>86.702448</v>
      </c>
      <c r="D337" s="13">
        <f>'[2]5 ЦК 4'!$D340</f>
        <v>86.30209391999999</v>
      </c>
      <c r="E337" s="13">
        <f>'[2]5 ЦК 4'!$Q340</f>
        <v>3.21511344</v>
      </c>
      <c r="F337" s="14">
        <f>'[2]5 ЦК 4'!$R340</f>
        <v>0</v>
      </c>
    </row>
    <row r="338" spans="1:6" ht="15.75">
      <c r="A338" s="57"/>
      <c r="B338" s="7">
        <v>10</v>
      </c>
      <c r="C338" s="13">
        <f>'[2]3 ЦК 4'!$D341</f>
        <v>87.88079076000001</v>
      </c>
      <c r="D338" s="13">
        <f>'[2]5 ЦК 4'!$D341</f>
        <v>87.48043668</v>
      </c>
      <c r="E338" s="13">
        <f>'[2]5 ЦК 4'!$Q341</f>
        <v>0.7337777999999998</v>
      </c>
      <c r="F338" s="14">
        <f>'[2]5 ЦК 4'!$R341</f>
        <v>0</v>
      </c>
    </row>
    <row r="339" spans="1:6" ht="15.75">
      <c r="A339" s="57"/>
      <c r="B339" s="7">
        <v>11</v>
      </c>
      <c r="C339" s="13">
        <f>'[2]3 ЦК 4'!$D342</f>
        <v>85.84279199999999</v>
      </c>
      <c r="D339" s="13">
        <f>'[2]5 ЦК 4'!$D342</f>
        <v>85.44243792</v>
      </c>
      <c r="E339" s="13">
        <f>'[2]5 ЦК 4'!$Q342</f>
        <v>1.3324668000000002</v>
      </c>
      <c r="F339" s="14">
        <f>'[2]5 ЦК 4'!$R342</f>
        <v>0</v>
      </c>
    </row>
    <row r="340" spans="1:6" ht="15.75">
      <c r="A340" s="57"/>
      <c r="B340" s="7">
        <v>12</v>
      </c>
      <c r="C340" s="13">
        <f>'[2]3 ЦК 4'!$D343</f>
        <v>86.05832004</v>
      </c>
      <c r="D340" s="13">
        <f>'[2]5 ЦК 4'!$D343</f>
        <v>85.65796595999998</v>
      </c>
      <c r="E340" s="13">
        <f>'[2]5 ЦК 4'!$Q343</f>
        <v>0.44763516</v>
      </c>
      <c r="F340" s="14">
        <f>'[2]5 ЦК 4'!$R343</f>
        <v>0.00061404</v>
      </c>
    </row>
    <row r="341" spans="1:6" ht="15.75">
      <c r="A341" s="57"/>
      <c r="B341" s="7">
        <v>13</v>
      </c>
      <c r="C341" s="13">
        <f>'[2]3 ЦК 4'!$D344</f>
        <v>86.67481619999998</v>
      </c>
      <c r="D341" s="13">
        <f>'[2]5 ЦК 4'!$D344</f>
        <v>86.27446212</v>
      </c>
      <c r="E341" s="13">
        <f>'[2]5 ЦК 4'!$Q344</f>
        <v>0.57228528</v>
      </c>
      <c r="F341" s="14">
        <f>'[2]5 ЦК 4'!$R344</f>
        <v>0.00061404</v>
      </c>
    </row>
    <row r="342" spans="1:6" ht="15.75">
      <c r="A342" s="57"/>
      <c r="B342" s="7">
        <v>14</v>
      </c>
      <c r="C342" s="13">
        <f>'[2]3 ЦК 4'!$D345</f>
        <v>88.05395004</v>
      </c>
      <c r="D342" s="13">
        <f>'[2]5 ЦК 4'!$D345</f>
        <v>87.65359596</v>
      </c>
      <c r="E342" s="13">
        <f>'[2]5 ЦК 4'!$Q345</f>
        <v>0.00061404</v>
      </c>
      <c r="F342" s="14">
        <f>'[2]5 ЦК 4'!$R345</f>
        <v>5.568728759999999</v>
      </c>
    </row>
    <row r="343" spans="1:6" ht="15.75">
      <c r="A343" s="57"/>
      <c r="B343" s="7">
        <v>15</v>
      </c>
      <c r="C343" s="13">
        <f>'[2]3 ЦК 4'!$D346</f>
        <v>87.37113756000001</v>
      </c>
      <c r="D343" s="13">
        <f>'[2]5 ЦК 4'!$D346</f>
        <v>86.97078347999998</v>
      </c>
      <c r="E343" s="13">
        <f>'[2]5 ЦК 4'!$Q346</f>
        <v>0</v>
      </c>
      <c r="F343" s="14">
        <f>'[2]5 ЦК 4'!$R346</f>
        <v>5.408464319999998</v>
      </c>
    </row>
    <row r="344" spans="1:6" ht="15.75">
      <c r="A344" s="57"/>
      <c r="B344" s="7">
        <v>16</v>
      </c>
      <c r="C344" s="13">
        <f>'[2]3 ЦК 4'!$D347</f>
        <v>85.75130004</v>
      </c>
      <c r="D344" s="13">
        <f>'[2]5 ЦК 4'!$D347</f>
        <v>85.35094595999999</v>
      </c>
      <c r="E344" s="13">
        <f>'[2]5 ЦК 4'!$Q347</f>
        <v>0</v>
      </c>
      <c r="F344" s="14">
        <f>'[2]5 ЦК 4'!$R347</f>
        <v>9.12586248</v>
      </c>
    </row>
    <row r="345" spans="1:6" ht="15.75">
      <c r="A345" s="57"/>
      <c r="B345" s="7">
        <v>17</v>
      </c>
      <c r="C345" s="13">
        <f>'[2]3 ЦК 4'!$D348</f>
        <v>83.73479268000001</v>
      </c>
      <c r="D345" s="13">
        <f>'[2]5 ЦК 4'!$D348</f>
        <v>83.3344386</v>
      </c>
      <c r="E345" s="13">
        <f>'[2]5 ЦК 4'!$Q348</f>
        <v>0</v>
      </c>
      <c r="F345" s="14">
        <f>'[2]5 ЦК 4'!$R348</f>
        <v>2.60967</v>
      </c>
    </row>
    <row r="346" spans="1:6" ht="15.75">
      <c r="A346" s="57"/>
      <c r="B346" s="7">
        <v>18</v>
      </c>
      <c r="C346" s="13">
        <f>'[2]3 ЦК 4'!$D349</f>
        <v>84.95796035999999</v>
      </c>
      <c r="D346" s="13">
        <f>'[2]5 ЦК 4'!$D349</f>
        <v>84.55760627999999</v>
      </c>
      <c r="E346" s="13">
        <f>'[2]5 ЦК 4'!$Q349</f>
        <v>0.0583338</v>
      </c>
      <c r="F346" s="14">
        <f>'[2]5 ЦК 4'!$R349</f>
        <v>0.07429883999999999</v>
      </c>
    </row>
    <row r="347" spans="1:6" ht="15.75">
      <c r="A347" s="57"/>
      <c r="B347" s="7">
        <v>19</v>
      </c>
      <c r="C347" s="13">
        <f>'[2]3 ЦК 4'!$D350</f>
        <v>87.99684432</v>
      </c>
      <c r="D347" s="13">
        <f>'[2]5 ЦК 4'!$D350</f>
        <v>87.59649024</v>
      </c>
      <c r="E347" s="13">
        <f>'[2]5 ЦК 4'!$Q350</f>
        <v>0</v>
      </c>
      <c r="F347" s="14">
        <f>'[2]5 ЦК 4'!$R350</f>
        <v>3.7352053199999995</v>
      </c>
    </row>
    <row r="348" spans="1:6" ht="15.75">
      <c r="A348" s="57"/>
      <c r="B348" s="7">
        <v>20</v>
      </c>
      <c r="C348" s="13">
        <f>'[2]3 ЦК 4'!$D351</f>
        <v>87.18446939999998</v>
      </c>
      <c r="D348" s="13">
        <f>'[2]5 ЦК 4'!$D351</f>
        <v>86.78411531999998</v>
      </c>
      <c r="E348" s="13">
        <f>'[2]5 ЦК 4'!$Q351</f>
        <v>0</v>
      </c>
      <c r="F348" s="14">
        <f>'[2]5 ЦК 4'!$R351</f>
        <v>14.90704908</v>
      </c>
    </row>
    <row r="349" spans="1:6" ht="15.75">
      <c r="A349" s="57"/>
      <c r="B349" s="7">
        <v>21</v>
      </c>
      <c r="C349" s="13">
        <f>'[2]3 ЦК 4'!$D352</f>
        <v>85.68743988</v>
      </c>
      <c r="D349" s="13">
        <f>'[2]5 ЦК 4'!$D352</f>
        <v>85.2870858</v>
      </c>
      <c r="E349" s="13">
        <f>'[2]5 ЦК 4'!$Q352</f>
        <v>0</v>
      </c>
      <c r="F349" s="14">
        <f>'[2]5 ЦК 4'!$R352</f>
        <v>16.68715104</v>
      </c>
    </row>
    <row r="350" spans="1:6" ht="15.75">
      <c r="A350" s="57"/>
      <c r="B350" s="7">
        <v>22</v>
      </c>
      <c r="C350" s="13">
        <f>'[2]3 ЦК 4'!$D353</f>
        <v>83.38171968</v>
      </c>
      <c r="D350" s="13">
        <f>'[2]5 ЦК 4'!$D353</f>
        <v>82.9813656</v>
      </c>
      <c r="E350" s="13">
        <f>'[2]5 ЦК 4'!$Q353</f>
        <v>0</v>
      </c>
      <c r="F350" s="14">
        <f>'[2]5 ЦК 4'!$R353</f>
        <v>16.103199</v>
      </c>
    </row>
    <row r="351" spans="1:6" ht="16.5" thickBot="1">
      <c r="A351" s="57"/>
      <c r="B351" s="7">
        <v>23</v>
      </c>
      <c r="C351" s="13">
        <f>'[2]3 ЦК 4'!$D354</f>
        <v>78.16299372</v>
      </c>
      <c r="D351" s="13">
        <f>'[2]5 ЦК 4'!$D354</f>
        <v>77.76263963999999</v>
      </c>
      <c r="E351" s="13">
        <f>'[2]5 ЦК 4'!$Q354</f>
        <v>0.00061404</v>
      </c>
      <c r="F351" s="14">
        <f>'[2]5 ЦК 4'!$R354</f>
        <v>20.37753144</v>
      </c>
    </row>
    <row r="352" spans="1:6" ht="15.75" customHeight="1">
      <c r="A352" s="56">
        <v>41562</v>
      </c>
      <c r="B352" s="7">
        <v>0</v>
      </c>
      <c r="C352" s="13">
        <f>'[2]3 ЦК 4'!$D355</f>
        <v>63.90375684</v>
      </c>
      <c r="D352" s="13">
        <f>'[2]5 ЦК 4'!$D355</f>
        <v>63.50340276</v>
      </c>
      <c r="E352" s="13">
        <f>'[2]5 ЦК 4'!$Q355</f>
        <v>0.00061404</v>
      </c>
      <c r="F352" s="14">
        <f>'[2]5 ЦК 4'!$R355</f>
        <v>12.24764184</v>
      </c>
    </row>
    <row r="353" spans="1:6" ht="15.75">
      <c r="A353" s="57"/>
      <c r="B353" s="7">
        <v>1</v>
      </c>
      <c r="C353" s="13">
        <f>'[2]3 ЦК 4'!$D356</f>
        <v>58.92450648</v>
      </c>
      <c r="D353" s="13">
        <f>'[2]5 ЦК 4'!$D356</f>
        <v>58.5241524</v>
      </c>
      <c r="E353" s="13">
        <f>'[2]5 ЦК 4'!$Q356</f>
        <v>0.00061404</v>
      </c>
      <c r="F353" s="14">
        <f>'[2]5 ЦК 4'!$R356</f>
        <v>7.8983965199999995</v>
      </c>
    </row>
    <row r="354" spans="1:6" ht="15.75">
      <c r="A354" s="57"/>
      <c r="B354" s="7">
        <v>2</v>
      </c>
      <c r="C354" s="13">
        <f>'[2]3 ЦК 4'!$D357</f>
        <v>52.666824840000004</v>
      </c>
      <c r="D354" s="13">
        <f>'[2]5 ЦК 4'!$D357</f>
        <v>52.266470760000004</v>
      </c>
      <c r="E354" s="13">
        <f>'[2]5 ЦК 4'!$Q357</f>
        <v>0</v>
      </c>
      <c r="F354" s="14">
        <f>'[2]5 ЦК 4'!$R357</f>
        <v>5.84197656</v>
      </c>
    </row>
    <row r="355" spans="1:6" ht="15.75">
      <c r="A355" s="57"/>
      <c r="B355" s="7">
        <v>3</v>
      </c>
      <c r="C355" s="13">
        <f>'[2]3 ЦК 4'!$D358</f>
        <v>52.12769771999999</v>
      </c>
      <c r="D355" s="13">
        <f>'[2]5 ЦК 4'!$D358</f>
        <v>51.72734364</v>
      </c>
      <c r="E355" s="13">
        <f>'[2]5 ЦК 4'!$Q358</f>
        <v>0.00061404</v>
      </c>
      <c r="F355" s="14">
        <f>'[2]5 ЦК 4'!$R358</f>
        <v>3.9329262</v>
      </c>
    </row>
    <row r="356" spans="1:6" ht="15.75">
      <c r="A356" s="57"/>
      <c r="B356" s="7">
        <v>4</v>
      </c>
      <c r="C356" s="13">
        <f>'[2]3 ЦК 4'!$D359</f>
        <v>53.85806244</v>
      </c>
      <c r="D356" s="13">
        <f>'[2]5 ЦК 4'!$D359</f>
        <v>53.45770836</v>
      </c>
      <c r="E356" s="13">
        <f>'[2]5 ЦК 4'!$Q359</f>
        <v>0</v>
      </c>
      <c r="F356" s="14">
        <f>'[2]5 ЦК 4'!$R359</f>
        <v>0.8842175999999998</v>
      </c>
    </row>
    <row r="357" spans="1:6" ht="15.75">
      <c r="A357" s="57"/>
      <c r="B357" s="7">
        <v>5</v>
      </c>
      <c r="C357" s="13">
        <f>'[2]3 ЦК 4'!$D360</f>
        <v>61.46049168</v>
      </c>
      <c r="D357" s="13">
        <f>'[2]5 ЦК 4'!$D360</f>
        <v>61.0601376</v>
      </c>
      <c r="E357" s="13">
        <f>'[2]5 ЦК 4'!$Q360</f>
        <v>4.782757559999999</v>
      </c>
      <c r="F357" s="14">
        <f>'[2]5 ЦК 4'!$R360</f>
        <v>0</v>
      </c>
    </row>
    <row r="358" spans="1:6" ht="15.75">
      <c r="A358" s="57"/>
      <c r="B358" s="7">
        <v>6</v>
      </c>
      <c r="C358" s="13">
        <f>'[2]3 ЦК 4'!$D361</f>
        <v>69.10713179999999</v>
      </c>
      <c r="D358" s="13">
        <f>'[2]5 ЦК 4'!$D361</f>
        <v>68.70677772</v>
      </c>
      <c r="E358" s="13">
        <f>'[2]5 ЦК 4'!$Q361</f>
        <v>9.45990024</v>
      </c>
      <c r="F358" s="14">
        <f>'[2]5 ЦК 4'!$R361</f>
        <v>0</v>
      </c>
    </row>
    <row r="359" spans="1:6" ht="15.75">
      <c r="A359" s="57"/>
      <c r="B359" s="7">
        <v>7</v>
      </c>
      <c r="C359" s="13">
        <f>'[2]3 ЦК 4'!$D362</f>
        <v>74.30620847999998</v>
      </c>
      <c r="D359" s="13">
        <f>'[2]5 ЦК 4'!$D362</f>
        <v>73.9058544</v>
      </c>
      <c r="E359" s="13">
        <f>'[2]5 ЦК 4'!$Q362</f>
        <v>13.714583399999999</v>
      </c>
      <c r="F359" s="14">
        <f>'[2]5 ЦК 4'!$R362</f>
        <v>0</v>
      </c>
    </row>
    <row r="360" spans="1:6" ht="15.75">
      <c r="A360" s="57"/>
      <c r="B360" s="7">
        <v>8</v>
      </c>
      <c r="C360" s="13">
        <f>'[2]3 ЦК 4'!$D363</f>
        <v>83.75075772</v>
      </c>
      <c r="D360" s="13">
        <f>'[2]5 ЦК 4'!$D363</f>
        <v>83.35040364</v>
      </c>
      <c r="E360" s="13">
        <f>'[2]5 ЦК 4'!$Q363</f>
        <v>6.974880359999999</v>
      </c>
      <c r="F360" s="14">
        <f>'[2]5 ЦК 4'!$R363</f>
        <v>0</v>
      </c>
    </row>
    <row r="361" spans="1:6" ht="15.75">
      <c r="A361" s="57"/>
      <c r="B361" s="7">
        <v>9</v>
      </c>
      <c r="C361" s="13">
        <f>'[2]3 ЦК 4'!$D364</f>
        <v>86.76876432</v>
      </c>
      <c r="D361" s="13">
        <f>'[2]5 ЦК 4'!$D364</f>
        <v>86.36841024</v>
      </c>
      <c r="E361" s="13">
        <f>'[2]5 ЦК 4'!$Q364</f>
        <v>6.037241279999998</v>
      </c>
      <c r="F361" s="14">
        <f>'[2]5 ЦК 4'!$R364</f>
        <v>0</v>
      </c>
    </row>
    <row r="362" spans="1:6" ht="15.75">
      <c r="A362" s="57"/>
      <c r="B362" s="7">
        <v>10</v>
      </c>
      <c r="C362" s="13">
        <f>'[2]3 ЦК 4'!$D365</f>
        <v>86.32849764</v>
      </c>
      <c r="D362" s="13">
        <f>'[2]5 ЦК 4'!$D365</f>
        <v>85.92814356000001</v>
      </c>
      <c r="E362" s="13">
        <f>'[2]5 ЦК 4'!$Q365</f>
        <v>3.15677964</v>
      </c>
      <c r="F362" s="14">
        <f>'[2]5 ЦК 4'!$R365</f>
        <v>0</v>
      </c>
    </row>
    <row r="363" spans="1:6" ht="15.75">
      <c r="A363" s="57"/>
      <c r="B363" s="7">
        <v>11</v>
      </c>
      <c r="C363" s="13">
        <f>'[2]3 ЦК 4'!$D366</f>
        <v>85.40620956</v>
      </c>
      <c r="D363" s="13">
        <f>'[2]5 ЦК 4'!$D366</f>
        <v>85.00585548</v>
      </c>
      <c r="E363" s="13">
        <f>'[2]5 ЦК 4'!$Q366</f>
        <v>2.37203652</v>
      </c>
      <c r="F363" s="14">
        <f>'[2]5 ЦК 4'!$R366</f>
        <v>0</v>
      </c>
    </row>
    <row r="364" spans="1:6" ht="15.75">
      <c r="A364" s="57"/>
      <c r="B364" s="7">
        <v>12</v>
      </c>
      <c r="C364" s="13">
        <f>'[2]3 ЦК 4'!$D367</f>
        <v>84.35128884</v>
      </c>
      <c r="D364" s="13">
        <f>'[2]5 ЦК 4'!$D367</f>
        <v>83.95093476</v>
      </c>
      <c r="E364" s="13">
        <f>'[2]5 ЦК 4'!$Q367</f>
        <v>0.33035351999999996</v>
      </c>
      <c r="F364" s="14">
        <f>'[2]5 ЦК 4'!$R367</f>
        <v>2.57712588</v>
      </c>
    </row>
    <row r="365" spans="1:6" ht="15.75">
      <c r="A365" s="57"/>
      <c r="B365" s="7">
        <v>13</v>
      </c>
      <c r="C365" s="13">
        <f>'[2]3 ЦК 4'!$D368</f>
        <v>84.86339819999999</v>
      </c>
      <c r="D365" s="13">
        <f>'[2]5 ЦК 4'!$D368</f>
        <v>84.46304411999999</v>
      </c>
      <c r="E365" s="13">
        <f>'[2]5 ЦК 4'!$Q368</f>
        <v>0.28000223999999996</v>
      </c>
      <c r="F365" s="14">
        <f>'[2]5 ЦК 4'!$R368</f>
        <v>3.3587987999999998</v>
      </c>
    </row>
    <row r="366" spans="1:6" ht="15.75">
      <c r="A366" s="57"/>
      <c r="B366" s="7">
        <v>14</v>
      </c>
      <c r="C366" s="13">
        <f>'[2]3 ЦК 4'!$D369</f>
        <v>85.45471871999999</v>
      </c>
      <c r="D366" s="13">
        <f>'[2]5 ЦК 4'!$D369</f>
        <v>85.05436464</v>
      </c>
      <c r="E366" s="13">
        <f>'[2]5 ЦК 4'!$Q369</f>
        <v>0.09701831999999999</v>
      </c>
      <c r="F366" s="14">
        <f>'[2]5 ЦК 4'!$R369</f>
        <v>8.600244239999999</v>
      </c>
    </row>
    <row r="367" spans="1:6" ht="15.75">
      <c r="A367" s="57"/>
      <c r="B367" s="7">
        <v>15</v>
      </c>
      <c r="C367" s="13">
        <f>'[2]3 ЦК 4'!$D370</f>
        <v>85.82314271999999</v>
      </c>
      <c r="D367" s="13">
        <f>'[2]5 ЦК 4'!$D370</f>
        <v>85.42278864</v>
      </c>
      <c r="E367" s="13">
        <f>'[2]5 ЦК 4'!$Q370</f>
        <v>0.092106</v>
      </c>
      <c r="F367" s="14">
        <f>'[2]5 ЦК 4'!$R370</f>
        <v>8.976650759999998</v>
      </c>
    </row>
    <row r="368" spans="1:6" ht="15.75">
      <c r="A368" s="57"/>
      <c r="B368" s="7">
        <v>16</v>
      </c>
      <c r="C368" s="13">
        <f>'[2]3 ЦК 4'!$D371</f>
        <v>84.54286932</v>
      </c>
      <c r="D368" s="13">
        <f>'[2]5 ЦК 4'!$D371</f>
        <v>84.14251524</v>
      </c>
      <c r="E368" s="13">
        <f>'[2]5 ЦК 4'!$Q371</f>
        <v>0.122808</v>
      </c>
      <c r="F368" s="14">
        <f>'[2]5 ЦК 4'!$R371</f>
        <v>7.42005936</v>
      </c>
    </row>
    <row r="369" spans="1:6" ht="15.75">
      <c r="A369" s="57"/>
      <c r="B369" s="7">
        <v>17</v>
      </c>
      <c r="C369" s="13">
        <f>'[2]3 ЦК 4'!$D372</f>
        <v>83.12750711999999</v>
      </c>
      <c r="D369" s="13">
        <f>'[2]5 ЦК 4'!$D372</f>
        <v>82.72715303999999</v>
      </c>
      <c r="E369" s="13">
        <f>'[2]5 ЦК 4'!$Q372</f>
        <v>0.36719591999999995</v>
      </c>
      <c r="F369" s="14">
        <f>'[2]5 ЦК 4'!$R372</f>
        <v>1.22685192</v>
      </c>
    </row>
    <row r="370" spans="1:6" ht="15.75">
      <c r="A370" s="57"/>
      <c r="B370" s="7">
        <v>18</v>
      </c>
      <c r="C370" s="13">
        <f>'[2]3 ЦК 4'!$D373</f>
        <v>84.56558879999999</v>
      </c>
      <c r="D370" s="13">
        <f>'[2]5 ЦК 4'!$D373</f>
        <v>84.16523472</v>
      </c>
      <c r="E370" s="13">
        <f>'[2]5 ЦК 4'!$Q373</f>
        <v>2.1399293999999998</v>
      </c>
      <c r="F370" s="14">
        <f>'[2]5 ЦК 4'!$R373</f>
        <v>0</v>
      </c>
    </row>
    <row r="371" spans="1:6" ht="15.75">
      <c r="A371" s="57"/>
      <c r="B371" s="7">
        <v>19</v>
      </c>
      <c r="C371" s="13">
        <f>'[2]3 ЦК 4'!$D374</f>
        <v>88.79509632</v>
      </c>
      <c r="D371" s="13">
        <f>'[2]5 ЦК 4'!$D374</f>
        <v>88.39474224</v>
      </c>
      <c r="E371" s="13">
        <f>'[2]5 ЦК 4'!$Q374</f>
        <v>0.36166955999999995</v>
      </c>
      <c r="F371" s="14">
        <f>'[2]5 ЦК 4'!$R374</f>
        <v>2.2535268000000004</v>
      </c>
    </row>
    <row r="372" spans="1:6" ht="15.75">
      <c r="A372" s="57"/>
      <c r="B372" s="7">
        <v>20</v>
      </c>
      <c r="C372" s="13">
        <f>'[2]3 ЦК 4'!$D375</f>
        <v>85.61743932</v>
      </c>
      <c r="D372" s="13">
        <f>'[2]5 ЦК 4'!$D375</f>
        <v>85.21708524</v>
      </c>
      <c r="E372" s="13">
        <f>'[2]5 ЦК 4'!$Q375</f>
        <v>0</v>
      </c>
      <c r="F372" s="14">
        <f>'[2]5 ЦК 4'!$R375</f>
        <v>9.82034172</v>
      </c>
    </row>
    <row r="373" spans="1:6" ht="15.75">
      <c r="A373" s="57"/>
      <c r="B373" s="7">
        <v>21</v>
      </c>
      <c r="C373" s="13">
        <f>'[2]3 ЦК 4'!$D376</f>
        <v>83.9361978</v>
      </c>
      <c r="D373" s="13">
        <f>'[2]5 ЦК 4'!$D376</f>
        <v>83.53584372</v>
      </c>
      <c r="E373" s="13">
        <f>'[2]5 ЦК 4'!$Q376</f>
        <v>0</v>
      </c>
      <c r="F373" s="14">
        <f>'[2]5 ЦК 4'!$R376</f>
        <v>16.309516440000003</v>
      </c>
    </row>
    <row r="374" spans="1:6" ht="15.75">
      <c r="A374" s="57"/>
      <c r="B374" s="7">
        <v>22</v>
      </c>
      <c r="C374" s="13">
        <f>'[2]3 ЦК 4'!$D377</f>
        <v>79.32537144</v>
      </c>
      <c r="D374" s="13">
        <f>'[2]5 ЦК 4'!$D377</f>
        <v>78.92501736</v>
      </c>
      <c r="E374" s="13">
        <f>'[2]5 ЦК 4'!$Q377</f>
        <v>0.00061404</v>
      </c>
      <c r="F374" s="14">
        <f>'[2]5 ЦК 4'!$R377</f>
        <v>13.36642272</v>
      </c>
    </row>
    <row r="375" spans="1:6" ht="16.5" thickBot="1">
      <c r="A375" s="57"/>
      <c r="B375" s="7">
        <v>23</v>
      </c>
      <c r="C375" s="13">
        <f>'[2]3 ЦК 4'!$D378</f>
        <v>69.69231192</v>
      </c>
      <c r="D375" s="13">
        <f>'[2]5 ЦК 4'!$D378</f>
        <v>69.29195784000001</v>
      </c>
      <c r="E375" s="13">
        <f>'[2]5 ЦК 4'!$Q378</f>
        <v>0</v>
      </c>
      <c r="F375" s="14">
        <f>'[2]5 ЦК 4'!$R378</f>
        <v>19.912089119999997</v>
      </c>
    </row>
    <row r="376" spans="1:6" ht="15.75" customHeight="1">
      <c r="A376" s="56">
        <v>41563</v>
      </c>
      <c r="B376" s="7">
        <v>0</v>
      </c>
      <c r="C376" s="13">
        <f>'[2]3 ЦК 4'!$D379</f>
        <v>57.6552858</v>
      </c>
      <c r="D376" s="13">
        <f>'[2]5 ЦК 4'!$D379</f>
        <v>57.254931719999995</v>
      </c>
      <c r="E376" s="13">
        <f>'[2]5 ЦК 4'!$Q379</f>
        <v>0</v>
      </c>
      <c r="F376" s="14">
        <f>'[2]5 ЦК 4'!$R379</f>
        <v>3.997400399999999</v>
      </c>
    </row>
    <row r="377" spans="1:6" ht="15.75">
      <c r="A377" s="57"/>
      <c r="B377" s="7">
        <v>1</v>
      </c>
      <c r="C377" s="13">
        <f>'[2]3 ЦК 4'!$D380</f>
        <v>54.039818280000006</v>
      </c>
      <c r="D377" s="13">
        <f>'[2]5 ЦК 4'!$D380</f>
        <v>53.63946419999999</v>
      </c>
      <c r="E377" s="13">
        <f>'[2]5 ЦК 4'!$Q380</f>
        <v>0</v>
      </c>
      <c r="F377" s="14">
        <f>'[2]5 ЦК 4'!$R380</f>
        <v>2.00975292</v>
      </c>
    </row>
    <row r="378" spans="1:6" ht="15.75">
      <c r="A378" s="57"/>
      <c r="B378" s="7">
        <v>2</v>
      </c>
      <c r="C378" s="13">
        <f>'[2]3 ЦК 4'!$D381</f>
        <v>51.39699012</v>
      </c>
      <c r="D378" s="13">
        <f>'[2]5 ЦК 4'!$D381</f>
        <v>50.99663603999999</v>
      </c>
      <c r="E378" s="13">
        <f>'[2]5 ЦК 4'!$Q381</f>
        <v>0</v>
      </c>
      <c r="F378" s="14">
        <f>'[2]5 ЦК 4'!$R381</f>
        <v>2.08405176</v>
      </c>
    </row>
    <row r="379" spans="1:6" ht="15.75">
      <c r="A379" s="57"/>
      <c r="B379" s="7">
        <v>3</v>
      </c>
      <c r="C379" s="13">
        <f>'[2]3 ЦК 4'!$D382</f>
        <v>48.28073711999999</v>
      </c>
      <c r="D379" s="13">
        <f>'[2]5 ЦК 4'!$D382</f>
        <v>47.88038304</v>
      </c>
      <c r="E379" s="13">
        <f>'[2]5 ЦК 4'!$Q382</f>
        <v>4.132489199999999</v>
      </c>
      <c r="F379" s="14">
        <f>'[2]5 ЦК 4'!$R382</f>
        <v>0</v>
      </c>
    </row>
    <row r="380" spans="1:6" ht="15.75">
      <c r="A380" s="57"/>
      <c r="B380" s="7">
        <v>4</v>
      </c>
      <c r="C380" s="13">
        <f>'[2]3 ЦК 4'!$D383</f>
        <v>52.93454628</v>
      </c>
      <c r="D380" s="13">
        <f>'[2]5 ЦК 4'!$D383</f>
        <v>52.5341922</v>
      </c>
      <c r="E380" s="13">
        <f>'[2]5 ЦК 4'!$Q383</f>
        <v>1.3330808399999998</v>
      </c>
      <c r="F380" s="14">
        <f>'[2]5 ЦК 4'!$R383</f>
        <v>0</v>
      </c>
    </row>
    <row r="381" spans="1:6" ht="15.75">
      <c r="A381" s="57"/>
      <c r="B381" s="7">
        <v>5</v>
      </c>
      <c r="C381" s="13">
        <f>'[2]3 ЦК 4'!$D384</f>
        <v>62.37970956</v>
      </c>
      <c r="D381" s="13">
        <f>'[2]5 ЦК 4'!$D384</f>
        <v>61.979355479999995</v>
      </c>
      <c r="E381" s="13">
        <f>'[2]5 ЦК 4'!$Q384</f>
        <v>8.91831696</v>
      </c>
      <c r="F381" s="14">
        <f>'[2]5 ЦК 4'!$R384</f>
        <v>0</v>
      </c>
    </row>
    <row r="382" spans="1:6" ht="15.75">
      <c r="A382" s="57"/>
      <c r="B382" s="7">
        <v>6</v>
      </c>
      <c r="C382" s="13">
        <f>'[2]3 ЦК 4'!$D385</f>
        <v>71.77452156</v>
      </c>
      <c r="D382" s="13">
        <f>'[2]5 ЦК 4'!$D385</f>
        <v>71.37416748</v>
      </c>
      <c r="E382" s="13">
        <f>'[2]5 ЦК 4'!$Q385</f>
        <v>9.643498200000002</v>
      </c>
      <c r="F382" s="14">
        <f>'[2]5 ЦК 4'!$R385</f>
        <v>0</v>
      </c>
    </row>
    <row r="383" spans="1:6" ht="15.75">
      <c r="A383" s="57"/>
      <c r="B383" s="7">
        <v>7</v>
      </c>
      <c r="C383" s="13">
        <f>'[2]3 ЦК 4'!$D386</f>
        <v>82.89969828</v>
      </c>
      <c r="D383" s="13">
        <f>'[2]5 ЦК 4'!$D386</f>
        <v>82.4993442</v>
      </c>
      <c r="E383" s="13">
        <f>'[2]5 ЦК 4'!$Q386</f>
        <v>4.26389376</v>
      </c>
      <c r="F383" s="14">
        <f>'[2]5 ЦК 4'!$R386</f>
        <v>0</v>
      </c>
    </row>
    <row r="384" spans="1:6" ht="15.75">
      <c r="A384" s="57"/>
      <c r="B384" s="7">
        <v>8</v>
      </c>
      <c r="C384" s="13">
        <f>'[2]3 ЦК 4'!$D387</f>
        <v>93.79276788</v>
      </c>
      <c r="D384" s="13">
        <f>'[2]5 ЦК 4'!$D387</f>
        <v>93.3924138</v>
      </c>
      <c r="E384" s="13">
        <f>'[2]5 ЦК 4'!$Q387</f>
        <v>0.49553028000000005</v>
      </c>
      <c r="F384" s="14">
        <f>'[2]5 ЦК 4'!$R387</f>
        <v>0.006140400000000001</v>
      </c>
    </row>
    <row r="385" spans="1:6" ht="15.75">
      <c r="A385" s="57"/>
      <c r="B385" s="7">
        <v>9</v>
      </c>
      <c r="C385" s="13">
        <f>'[2]3 ЦК 4'!$D388</f>
        <v>94.53207203999999</v>
      </c>
      <c r="D385" s="13">
        <f>'[2]5 ЦК 4'!$D388</f>
        <v>94.13171795999999</v>
      </c>
      <c r="E385" s="13">
        <f>'[2]5 ЦК 4'!$Q388</f>
        <v>0.006140400000000001</v>
      </c>
      <c r="F385" s="14">
        <f>'[2]5 ЦК 4'!$R388</f>
        <v>7.1670748799999995</v>
      </c>
    </row>
    <row r="386" spans="1:6" ht="15.75">
      <c r="A386" s="57"/>
      <c r="B386" s="7">
        <v>10</v>
      </c>
      <c r="C386" s="13">
        <f>'[2]3 ЦК 4'!$D389</f>
        <v>94.50382619999999</v>
      </c>
      <c r="D386" s="13">
        <f>'[2]5 ЦК 4'!$D389</f>
        <v>94.10347211999999</v>
      </c>
      <c r="E386" s="13">
        <f>'[2]5 ЦК 4'!$Q389</f>
        <v>0</v>
      </c>
      <c r="F386" s="14">
        <f>'[2]5 ЦК 4'!$R389</f>
        <v>10.46569776</v>
      </c>
    </row>
    <row r="387" spans="1:6" ht="15.75">
      <c r="A387" s="57"/>
      <c r="B387" s="7">
        <v>11</v>
      </c>
      <c r="C387" s="13">
        <f>'[2]3 ЦК 4'!$D390</f>
        <v>93.83206643999999</v>
      </c>
      <c r="D387" s="13">
        <f>'[2]5 ЦК 4'!$D390</f>
        <v>93.43171235999999</v>
      </c>
      <c r="E387" s="13">
        <f>'[2]5 ЦК 4'!$Q390</f>
        <v>0</v>
      </c>
      <c r="F387" s="14">
        <f>'[2]5 ЦК 4'!$R390</f>
        <v>11.839919279999998</v>
      </c>
    </row>
    <row r="388" spans="1:6" ht="15.75">
      <c r="A388" s="57"/>
      <c r="B388" s="7">
        <v>12</v>
      </c>
      <c r="C388" s="13">
        <f>'[2]3 ЦК 4'!$D391</f>
        <v>93.65460888</v>
      </c>
      <c r="D388" s="13">
        <f>'[2]5 ЦК 4'!$D391</f>
        <v>93.2542548</v>
      </c>
      <c r="E388" s="13">
        <f>'[2]5 ЦК 4'!$Q391</f>
        <v>0</v>
      </c>
      <c r="F388" s="14">
        <f>'[2]5 ЦК 4'!$R391</f>
        <v>14.432396159999998</v>
      </c>
    </row>
    <row r="389" spans="1:6" ht="15.75">
      <c r="A389" s="57"/>
      <c r="B389" s="7">
        <v>13</v>
      </c>
      <c r="C389" s="13">
        <f>'[2]3 ЦК 4'!$D392</f>
        <v>93.86645268</v>
      </c>
      <c r="D389" s="13">
        <f>'[2]5 ЦК 4'!$D392</f>
        <v>93.4660986</v>
      </c>
      <c r="E389" s="13">
        <f>'[2]5 ЦК 4'!$Q392</f>
        <v>0</v>
      </c>
      <c r="F389" s="14">
        <f>'[2]5 ЦК 4'!$R392</f>
        <v>13.599757919999998</v>
      </c>
    </row>
    <row r="390" spans="1:6" ht="15.75">
      <c r="A390" s="57"/>
      <c r="B390" s="7">
        <v>14</v>
      </c>
      <c r="C390" s="13">
        <f>'[2]3 ЦК 4'!$D393</f>
        <v>94.62479207999999</v>
      </c>
      <c r="D390" s="13">
        <f>'[2]5 ЦК 4'!$D393</f>
        <v>94.22443799999999</v>
      </c>
      <c r="E390" s="13">
        <f>'[2]5 ЦК 4'!$Q393</f>
        <v>0</v>
      </c>
      <c r="F390" s="14">
        <f>'[2]5 ЦК 4'!$R393</f>
        <v>18.641640359999997</v>
      </c>
    </row>
    <row r="391" spans="1:6" ht="15.75">
      <c r="A391" s="57"/>
      <c r="B391" s="7">
        <v>15</v>
      </c>
      <c r="C391" s="13">
        <f>'[2]3 ЦК 4'!$D394</f>
        <v>94.80716195999999</v>
      </c>
      <c r="D391" s="13">
        <f>'[2]5 ЦК 4'!$D394</f>
        <v>94.40680788</v>
      </c>
      <c r="E391" s="13">
        <f>'[2]5 ЦК 4'!$Q394</f>
        <v>0</v>
      </c>
      <c r="F391" s="14">
        <f>'[2]5 ЦК 4'!$R394</f>
        <v>18.606026039999996</v>
      </c>
    </row>
    <row r="392" spans="1:6" ht="15.75">
      <c r="A392" s="57"/>
      <c r="B392" s="7">
        <v>16</v>
      </c>
      <c r="C392" s="13">
        <f>'[2]3 ЦК 4'!$D395</f>
        <v>93.37767684</v>
      </c>
      <c r="D392" s="13">
        <f>'[2]5 ЦК 4'!$D395</f>
        <v>92.97732275999999</v>
      </c>
      <c r="E392" s="13">
        <f>'[2]5 ЦК 4'!$Q395</f>
        <v>0</v>
      </c>
      <c r="F392" s="14">
        <f>'[2]5 ЦК 4'!$R395</f>
        <v>12.553433759999999</v>
      </c>
    </row>
    <row r="393" spans="1:6" ht="15.75">
      <c r="A393" s="57"/>
      <c r="B393" s="7">
        <v>17</v>
      </c>
      <c r="C393" s="13">
        <f>'[2]3 ЦК 4'!$D396</f>
        <v>84.5717292</v>
      </c>
      <c r="D393" s="13">
        <f>'[2]5 ЦК 4'!$D396</f>
        <v>84.17137512</v>
      </c>
      <c r="E393" s="13">
        <f>'[2]5 ЦК 4'!$Q396</f>
        <v>0</v>
      </c>
      <c r="F393" s="14">
        <f>'[2]5 ЦК 4'!$R396</f>
        <v>4.230121560000001</v>
      </c>
    </row>
    <row r="394" spans="1:6" ht="15.75">
      <c r="A394" s="57"/>
      <c r="B394" s="7">
        <v>18</v>
      </c>
      <c r="C394" s="13">
        <f>'[2]3 ЦК 4'!$D397</f>
        <v>87.19552212</v>
      </c>
      <c r="D394" s="13">
        <f>'[2]5 ЦК 4'!$D397</f>
        <v>86.79516804</v>
      </c>
      <c r="E394" s="13">
        <f>'[2]5 ЦК 4'!$Q397</f>
        <v>1.7960669999999999</v>
      </c>
      <c r="F394" s="14">
        <f>'[2]5 ЦК 4'!$R397</f>
        <v>0</v>
      </c>
    </row>
    <row r="395" spans="1:6" ht="15.75">
      <c r="A395" s="57"/>
      <c r="B395" s="7">
        <v>19</v>
      </c>
      <c r="C395" s="13">
        <f>'[2]3 ЦК 4'!$D398</f>
        <v>91.2801162</v>
      </c>
      <c r="D395" s="13">
        <f>'[2]5 ЦК 4'!$D398</f>
        <v>90.87976212</v>
      </c>
      <c r="E395" s="13">
        <f>'[2]5 ЦК 4'!$Q398</f>
        <v>0</v>
      </c>
      <c r="F395" s="14">
        <f>'[2]5 ЦК 4'!$R398</f>
        <v>4.37135076</v>
      </c>
    </row>
    <row r="396" spans="1:6" ht="15.75">
      <c r="A396" s="57"/>
      <c r="B396" s="7">
        <v>20</v>
      </c>
      <c r="C396" s="13">
        <f>'[2]3 ЦК 4'!$D399</f>
        <v>88.25719728</v>
      </c>
      <c r="D396" s="13">
        <f>'[2]5 ЦК 4'!$D399</f>
        <v>87.85684319999999</v>
      </c>
      <c r="E396" s="13">
        <f>'[2]5 ЦК 4'!$Q399</f>
        <v>0</v>
      </c>
      <c r="F396" s="14">
        <f>'[2]5 ЦК 4'!$R399</f>
        <v>12.04623672</v>
      </c>
    </row>
    <row r="397" spans="1:6" ht="15.75">
      <c r="A397" s="57"/>
      <c r="B397" s="7">
        <v>21</v>
      </c>
      <c r="C397" s="13">
        <f>'[2]3 ЦК 4'!$D400</f>
        <v>86.14121544</v>
      </c>
      <c r="D397" s="13">
        <f>'[2]5 ЦК 4'!$D400</f>
        <v>85.74086135999998</v>
      </c>
      <c r="E397" s="13">
        <f>'[2]5 ЦК 4'!$Q400</f>
        <v>0</v>
      </c>
      <c r="F397" s="14">
        <f>'[2]5 ЦК 4'!$R400</f>
        <v>14.332921679999998</v>
      </c>
    </row>
    <row r="398" spans="1:6" ht="15.75">
      <c r="A398" s="57"/>
      <c r="B398" s="7">
        <v>22</v>
      </c>
      <c r="C398" s="13">
        <f>'[2]3 ЦК 4'!$D401</f>
        <v>83.95953132</v>
      </c>
      <c r="D398" s="13">
        <f>'[2]5 ЦК 4'!$D401</f>
        <v>83.55917723999998</v>
      </c>
      <c r="E398" s="13">
        <f>'[2]5 ЦК 4'!$Q401</f>
        <v>0</v>
      </c>
      <c r="F398" s="14">
        <f>'[2]5 ЦК 4'!$R401</f>
        <v>17.99935452</v>
      </c>
    </row>
    <row r="399" spans="1:6" ht="16.5" thickBot="1">
      <c r="A399" s="57"/>
      <c r="B399" s="7">
        <v>23</v>
      </c>
      <c r="C399" s="13">
        <f>'[2]3 ЦК 4'!$D402</f>
        <v>77.12158188</v>
      </c>
      <c r="D399" s="13">
        <f>'[2]5 ЦК 4'!$D402</f>
        <v>76.7212278</v>
      </c>
      <c r="E399" s="13">
        <f>'[2]5 ЦК 4'!$Q402</f>
        <v>0</v>
      </c>
      <c r="F399" s="14">
        <f>'[2]5 ЦК 4'!$R402</f>
        <v>16.59934332</v>
      </c>
    </row>
    <row r="400" spans="1:6" ht="15.75" customHeight="1">
      <c r="A400" s="56">
        <v>41564</v>
      </c>
      <c r="B400" s="7">
        <v>0</v>
      </c>
      <c r="C400" s="13">
        <f>'[2]3 ЦК 4'!$D403</f>
        <v>62.94032807999999</v>
      </c>
      <c r="D400" s="13">
        <f>'[2]5 ЦК 4'!$D403</f>
        <v>62.539974</v>
      </c>
      <c r="E400" s="13">
        <f>'[2]5 ЦК 4'!$Q403</f>
        <v>0.00061404</v>
      </c>
      <c r="F400" s="14">
        <f>'[2]5 ЦК 4'!$R403</f>
        <v>9.82402596</v>
      </c>
    </row>
    <row r="401" spans="1:6" ht="15.75">
      <c r="A401" s="57"/>
      <c r="B401" s="7">
        <v>1</v>
      </c>
      <c r="C401" s="13">
        <f>'[2]3 ЦК 4'!$D404</f>
        <v>56.1662388</v>
      </c>
      <c r="D401" s="13">
        <f>'[2]5 ЦК 4'!$D404</f>
        <v>55.765884719999995</v>
      </c>
      <c r="E401" s="13">
        <f>'[2]5 ЦК 4'!$Q404</f>
        <v>0.00061404</v>
      </c>
      <c r="F401" s="14">
        <f>'[2]5 ЦК 4'!$R404</f>
        <v>5.456359439999999</v>
      </c>
    </row>
    <row r="402" spans="1:6" ht="15.75">
      <c r="A402" s="57"/>
      <c r="B402" s="7">
        <v>2</v>
      </c>
      <c r="C402" s="13">
        <f>'[2]3 ЦК 4'!$D405</f>
        <v>55.50798792</v>
      </c>
      <c r="D402" s="13">
        <f>'[2]5 ЦК 4'!$D405</f>
        <v>55.10763384</v>
      </c>
      <c r="E402" s="13">
        <f>'[2]5 ЦК 4'!$Q405</f>
        <v>0</v>
      </c>
      <c r="F402" s="14">
        <f>'[2]5 ЦК 4'!$R405</f>
        <v>4.6053</v>
      </c>
    </row>
    <row r="403" spans="1:6" ht="15.75">
      <c r="A403" s="57"/>
      <c r="B403" s="7">
        <v>3</v>
      </c>
      <c r="C403" s="13">
        <f>'[2]3 ЦК 4'!$D406</f>
        <v>54.605963159999995</v>
      </c>
      <c r="D403" s="13">
        <f>'[2]5 ЦК 4'!$D406</f>
        <v>54.205609079999995</v>
      </c>
      <c r="E403" s="13">
        <f>'[2]5 ЦК 4'!$Q406</f>
        <v>0</v>
      </c>
      <c r="F403" s="14">
        <f>'[2]5 ЦК 4'!$R406</f>
        <v>3.26239452</v>
      </c>
    </row>
    <row r="404" spans="1:6" ht="15.75">
      <c r="A404" s="57"/>
      <c r="B404" s="7">
        <v>4</v>
      </c>
      <c r="C404" s="13">
        <f>'[2]3 ЦК 4'!$D407</f>
        <v>56.274309839999994</v>
      </c>
      <c r="D404" s="13">
        <f>'[2]5 ЦК 4'!$D407</f>
        <v>55.87395576</v>
      </c>
      <c r="E404" s="13">
        <f>'[2]5 ЦК 4'!$Q407</f>
        <v>0.01903524</v>
      </c>
      <c r="F404" s="14">
        <f>'[2]5 ЦК 4'!$R407</f>
        <v>0.04666704</v>
      </c>
    </row>
    <row r="405" spans="1:6" ht="15.75">
      <c r="A405" s="57"/>
      <c r="B405" s="7">
        <v>5</v>
      </c>
      <c r="C405" s="13">
        <f>'[2]3 ЦК 4'!$D408</f>
        <v>62.01558384</v>
      </c>
      <c r="D405" s="13">
        <f>'[2]5 ЦК 4'!$D408</f>
        <v>61.61522976</v>
      </c>
      <c r="E405" s="13">
        <f>'[2]5 ЦК 4'!$Q408</f>
        <v>8.53945428</v>
      </c>
      <c r="F405" s="14">
        <f>'[2]5 ЦК 4'!$R408</f>
        <v>0</v>
      </c>
    </row>
    <row r="406" spans="1:6" ht="15.75">
      <c r="A406" s="57"/>
      <c r="B406" s="7">
        <v>6</v>
      </c>
      <c r="C406" s="13">
        <f>'[2]3 ЦК 4'!$D409</f>
        <v>71.85127656</v>
      </c>
      <c r="D406" s="13">
        <f>'[2]5 ЦК 4'!$D409</f>
        <v>71.45092247999999</v>
      </c>
      <c r="E406" s="13">
        <f>'[2]5 ЦК 4'!$Q409</f>
        <v>10.40245164</v>
      </c>
      <c r="F406" s="14">
        <f>'[2]5 ЦК 4'!$R409</f>
        <v>0</v>
      </c>
    </row>
    <row r="407" spans="1:6" ht="15.75">
      <c r="A407" s="57"/>
      <c r="B407" s="7">
        <v>7</v>
      </c>
      <c r="C407" s="13">
        <f>'[2]3 ЦК 4'!$D410</f>
        <v>81.60591600000001</v>
      </c>
      <c r="D407" s="13">
        <f>'[2]5 ЦК 4'!$D410</f>
        <v>81.20556192000001</v>
      </c>
      <c r="E407" s="13">
        <f>'[2]5 ЦК 4'!$Q410</f>
        <v>3.8936276399999996</v>
      </c>
      <c r="F407" s="14">
        <f>'[2]5 ЦК 4'!$R410</f>
        <v>0</v>
      </c>
    </row>
    <row r="408" spans="1:6" ht="15.75">
      <c r="A408" s="57"/>
      <c r="B408" s="7">
        <v>8</v>
      </c>
      <c r="C408" s="13">
        <f>'[2]3 ЦК 4'!$D411</f>
        <v>87.00885396000001</v>
      </c>
      <c r="D408" s="13">
        <f>'[2]5 ЦК 4'!$D411</f>
        <v>86.60849988</v>
      </c>
      <c r="E408" s="13">
        <f>'[2]5 ЦК 4'!$Q411</f>
        <v>0.33280968</v>
      </c>
      <c r="F408" s="14">
        <f>'[2]5 ЦК 4'!$R411</f>
        <v>0.017193120000000003</v>
      </c>
    </row>
    <row r="409" spans="1:6" ht="15.75">
      <c r="A409" s="57"/>
      <c r="B409" s="7">
        <v>9</v>
      </c>
      <c r="C409" s="13">
        <f>'[2]3 ЦК 4'!$D412</f>
        <v>91.08792168</v>
      </c>
      <c r="D409" s="13">
        <f>'[2]5 ЦК 4'!$D412</f>
        <v>90.68756760000001</v>
      </c>
      <c r="E409" s="13">
        <f>'[2]5 ЦК 4'!$Q412</f>
        <v>0</v>
      </c>
      <c r="F409" s="14">
        <f>'[2]5 ЦК 4'!$R412</f>
        <v>2.57037144</v>
      </c>
    </row>
    <row r="410" spans="1:6" ht="15.75">
      <c r="A410" s="57"/>
      <c r="B410" s="7">
        <v>10</v>
      </c>
      <c r="C410" s="13">
        <f>'[2]3 ЦК 4'!$D413</f>
        <v>91.03081595999998</v>
      </c>
      <c r="D410" s="13">
        <f>'[2]5 ЦК 4'!$D413</f>
        <v>90.63046188</v>
      </c>
      <c r="E410" s="13">
        <f>'[2]5 ЦК 4'!$Q413</f>
        <v>0</v>
      </c>
      <c r="F410" s="14">
        <f>'[2]5 ЦК 4'!$R413</f>
        <v>2.6348456399999995</v>
      </c>
    </row>
    <row r="411" spans="1:6" ht="15.75">
      <c r="A411" s="57"/>
      <c r="B411" s="7">
        <v>11</v>
      </c>
      <c r="C411" s="13">
        <f>'[2]3 ЦК 4'!$D414</f>
        <v>87.84886068</v>
      </c>
      <c r="D411" s="13">
        <f>'[2]5 ЦК 4'!$D414</f>
        <v>87.4485066</v>
      </c>
      <c r="E411" s="13">
        <f>'[2]5 ЦК 4'!$Q414</f>
        <v>0</v>
      </c>
      <c r="F411" s="14">
        <f>'[2]5 ЦК 4'!$R414</f>
        <v>2.6495826</v>
      </c>
    </row>
    <row r="412" spans="1:6" ht="15.75">
      <c r="A412" s="57"/>
      <c r="B412" s="7">
        <v>12</v>
      </c>
      <c r="C412" s="13">
        <f>'[2]3 ЦК 4'!$D415</f>
        <v>86.14796988</v>
      </c>
      <c r="D412" s="13">
        <f>'[2]5 ЦК 4'!$D415</f>
        <v>85.7476158</v>
      </c>
      <c r="E412" s="13">
        <f>'[2]5 ЦК 4'!$Q415</f>
        <v>1.1801848799999997</v>
      </c>
      <c r="F412" s="14">
        <f>'[2]5 ЦК 4'!$R415</f>
        <v>0</v>
      </c>
    </row>
    <row r="413" spans="1:6" ht="15.75">
      <c r="A413" s="57"/>
      <c r="B413" s="7">
        <v>13</v>
      </c>
      <c r="C413" s="13">
        <f>'[2]3 ЦК 4'!$D416</f>
        <v>87.16911839999999</v>
      </c>
      <c r="D413" s="13">
        <f>'[2]5 ЦК 4'!$D416</f>
        <v>86.76876432</v>
      </c>
      <c r="E413" s="13">
        <f>'[2]5 ЦК 4'!$Q416</f>
        <v>1.03711356</v>
      </c>
      <c r="F413" s="14">
        <f>'[2]5 ЦК 4'!$R416</f>
        <v>0.00122808</v>
      </c>
    </row>
    <row r="414" spans="1:6" ht="15.75">
      <c r="A414" s="57"/>
      <c r="B414" s="7">
        <v>14</v>
      </c>
      <c r="C414" s="13">
        <f>'[2]3 ЦК 4'!$D417</f>
        <v>87.91701911999999</v>
      </c>
      <c r="D414" s="13">
        <f>'[2]5 ЦК 4'!$D417</f>
        <v>87.51666503999999</v>
      </c>
      <c r="E414" s="13">
        <f>'[2]5 ЦК 4'!$Q417</f>
        <v>0</v>
      </c>
      <c r="F414" s="14">
        <f>'[2]5 ЦК 4'!$R417</f>
        <v>2.99467308</v>
      </c>
    </row>
    <row r="415" spans="1:6" ht="15.75">
      <c r="A415" s="57"/>
      <c r="B415" s="7">
        <v>15</v>
      </c>
      <c r="C415" s="13">
        <f>'[2]3 ЦК 4'!$D418</f>
        <v>88.32289956000001</v>
      </c>
      <c r="D415" s="13">
        <f>'[2]5 ЦК 4'!$D418</f>
        <v>87.92254548</v>
      </c>
      <c r="E415" s="13">
        <f>'[2]5 ЦК 4'!$Q418</f>
        <v>0</v>
      </c>
      <c r="F415" s="14">
        <f>'[2]5 ЦК 4'!$R418</f>
        <v>0.6631632</v>
      </c>
    </row>
    <row r="416" spans="1:6" ht="15.75">
      <c r="A416" s="57"/>
      <c r="B416" s="7">
        <v>16</v>
      </c>
      <c r="C416" s="13">
        <f>'[2]3 ЦК 4'!$D419</f>
        <v>86.748501</v>
      </c>
      <c r="D416" s="13">
        <f>'[2]5 ЦК 4'!$D419</f>
        <v>86.34814692</v>
      </c>
      <c r="E416" s="13">
        <f>'[2]5 ЦК 4'!$Q419</f>
        <v>0</v>
      </c>
      <c r="F416" s="14">
        <f>'[2]5 ЦК 4'!$R419</f>
        <v>6.616280999999999</v>
      </c>
    </row>
    <row r="417" spans="1:6" ht="15.75">
      <c r="A417" s="57"/>
      <c r="B417" s="7">
        <v>17</v>
      </c>
      <c r="C417" s="13">
        <f>'[2]3 ЦК 4'!$D420</f>
        <v>85.93981031999999</v>
      </c>
      <c r="D417" s="13">
        <f>'[2]5 ЦК 4'!$D420</f>
        <v>85.53945623999999</v>
      </c>
      <c r="E417" s="13">
        <f>'[2]5 ЦК 4'!$Q420</f>
        <v>0</v>
      </c>
      <c r="F417" s="14">
        <f>'[2]5 ЦК 4'!$R420</f>
        <v>0.3561432</v>
      </c>
    </row>
    <row r="418" spans="1:6" ht="15.75">
      <c r="A418" s="57"/>
      <c r="B418" s="7">
        <v>18</v>
      </c>
      <c r="C418" s="13">
        <f>'[2]3 ЦК 4'!$D421</f>
        <v>87.89859792</v>
      </c>
      <c r="D418" s="13">
        <f>'[2]5 ЦК 4'!$D421</f>
        <v>87.49824383999999</v>
      </c>
      <c r="E418" s="13">
        <f>'[2]5 ЦК 4'!$Q421</f>
        <v>9.53726928</v>
      </c>
      <c r="F418" s="14">
        <f>'[2]5 ЦК 4'!$R421</f>
        <v>0</v>
      </c>
    </row>
    <row r="419" spans="1:6" ht="15.75">
      <c r="A419" s="57"/>
      <c r="B419" s="7">
        <v>19</v>
      </c>
      <c r="C419" s="13">
        <f>'[2]3 ЦК 4'!$D422</f>
        <v>92.53951224</v>
      </c>
      <c r="D419" s="13">
        <f>'[2]5 ЦК 4'!$D422</f>
        <v>92.13915816</v>
      </c>
      <c r="E419" s="13">
        <f>'[2]5 ЦК 4'!$Q422</f>
        <v>0</v>
      </c>
      <c r="F419" s="14">
        <f>'[2]5 ЦК 4'!$R422</f>
        <v>2.5390554</v>
      </c>
    </row>
    <row r="420" spans="1:6" ht="15.75">
      <c r="A420" s="57"/>
      <c r="B420" s="7">
        <v>20</v>
      </c>
      <c r="C420" s="13">
        <f>'[2]3 ЦК 4'!$D423</f>
        <v>88.51202388</v>
      </c>
      <c r="D420" s="13">
        <f>'[2]5 ЦК 4'!$D423</f>
        <v>88.11166979999999</v>
      </c>
      <c r="E420" s="13">
        <f>'[2]5 ЦК 4'!$Q423</f>
        <v>0</v>
      </c>
      <c r="F420" s="14">
        <f>'[2]5 ЦК 4'!$R423</f>
        <v>12.04807884</v>
      </c>
    </row>
    <row r="421" spans="1:6" ht="15.75">
      <c r="A421" s="57"/>
      <c r="B421" s="7">
        <v>21</v>
      </c>
      <c r="C421" s="13">
        <f>'[2]3 ЦК 4'!$D424</f>
        <v>84.70927415999999</v>
      </c>
      <c r="D421" s="13">
        <f>'[2]5 ЦК 4'!$D424</f>
        <v>84.30892008</v>
      </c>
      <c r="E421" s="13">
        <f>'[2]5 ЦК 4'!$Q424</f>
        <v>0.00061404</v>
      </c>
      <c r="F421" s="14">
        <f>'[2]5 ЦК 4'!$R424</f>
        <v>15.880302480000001</v>
      </c>
    </row>
    <row r="422" spans="1:6" ht="15.75">
      <c r="A422" s="57"/>
      <c r="B422" s="7">
        <v>22</v>
      </c>
      <c r="C422" s="13">
        <f>'[2]3 ЦК 4'!$D425</f>
        <v>81.76863660000001</v>
      </c>
      <c r="D422" s="13">
        <f>'[2]5 ЦК 4'!$D425</f>
        <v>81.36828252000001</v>
      </c>
      <c r="E422" s="13">
        <f>'[2]5 ЦК 4'!$Q425</f>
        <v>0</v>
      </c>
      <c r="F422" s="14">
        <f>'[2]5 ЦК 4'!$R425</f>
        <v>14.105726879999999</v>
      </c>
    </row>
    <row r="423" spans="1:6" ht="16.5" thickBot="1">
      <c r="A423" s="57"/>
      <c r="B423" s="7">
        <v>23</v>
      </c>
      <c r="C423" s="13">
        <f>'[2]3 ЦК 4'!$D426</f>
        <v>73.06646172</v>
      </c>
      <c r="D423" s="13">
        <f>'[2]5 ЦК 4'!$D426</f>
        <v>72.66610764</v>
      </c>
      <c r="E423" s="13">
        <f>'[2]5 ЦК 4'!$Q426</f>
        <v>0</v>
      </c>
      <c r="F423" s="14">
        <f>'[2]5 ЦК 4'!$R426</f>
        <v>19.718052479999997</v>
      </c>
    </row>
    <row r="424" spans="1:6" ht="15.75" customHeight="1">
      <c r="A424" s="56">
        <v>41565</v>
      </c>
      <c r="B424" s="7">
        <v>0</v>
      </c>
      <c r="C424" s="13">
        <f>'[2]3 ЦК 4'!$D427</f>
        <v>65.81096507999999</v>
      </c>
      <c r="D424" s="13">
        <f>'[2]5 ЦК 4'!$D427</f>
        <v>65.410611</v>
      </c>
      <c r="E424" s="13">
        <f>'[2]5 ЦК 4'!$Q427</f>
        <v>0</v>
      </c>
      <c r="F424" s="14">
        <f>'[2]5 ЦК 4'!$R427</f>
        <v>15.86188128</v>
      </c>
    </row>
    <row r="425" spans="1:6" ht="15.75">
      <c r="A425" s="57"/>
      <c r="B425" s="7">
        <v>1</v>
      </c>
      <c r="C425" s="13">
        <f>'[2]3 ЦК 4'!$D428</f>
        <v>60.5412738</v>
      </c>
      <c r="D425" s="13">
        <f>'[2]5 ЦК 4'!$D428</f>
        <v>60.14091971999999</v>
      </c>
      <c r="E425" s="13">
        <f>'[2]5 ЦК 4'!$Q428</f>
        <v>0</v>
      </c>
      <c r="F425" s="14">
        <f>'[2]5 ЦК 4'!$R428</f>
        <v>61.27873584000001</v>
      </c>
    </row>
    <row r="426" spans="1:6" ht="15.75">
      <c r="A426" s="57"/>
      <c r="B426" s="7">
        <v>2</v>
      </c>
      <c r="C426" s="13">
        <f>'[2]3 ЦК 4'!$D429</f>
        <v>57.56870615999999</v>
      </c>
      <c r="D426" s="13">
        <f>'[2]5 ЦК 4'!$D429</f>
        <v>57.16835208</v>
      </c>
      <c r="E426" s="13">
        <f>'[2]5 ЦК 4'!$Q429</f>
        <v>0</v>
      </c>
      <c r="F426" s="14">
        <f>'[2]5 ЦК 4'!$R429</f>
        <v>5.919959639999999</v>
      </c>
    </row>
    <row r="427" spans="1:6" ht="15.75">
      <c r="A427" s="57"/>
      <c r="B427" s="7">
        <v>3</v>
      </c>
      <c r="C427" s="13">
        <f>'[2]3 ЦК 4'!$D430</f>
        <v>56.47141668</v>
      </c>
      <c r="D427" s="13">
        <f>'[2]5 ЦК 4'!$D430</f>
        <v>56.07106259999999</v>
      </c>
      <c r="E427" s="13">
        <f>'[2]5 ЦК 4'!$Q430</f>
        <v>0</v>
      </c>
      <c r="F427" s="14">
        <f>'[2]5 ЦК 4'!$R430</f>
        <v>3.7873987199999997</v>
      </c>
    </row>
    <row r="428" spans="1:6" ht="15.75">
      <c r="A428" s="57"/>
      <c r="B428" s="7">
        <v>4</v>
      </c>
      <c r="C428" s="13">
        <f>'[2]3 ЦК 4'!$D431</f>
        <v>57.64423307999999</v>
      </c>
      <c r="D428" s="13">
        <f>'[2]5 ЦК 4'!$D431</f>
        <v>57.243879</v>
      </c>
      <c r="E428" s="13">
        <f>'[2]5 ЦК 4'!$Q431</f>
        <v>0.021491399999999997</v>
      </c>
      <c r="F428" s="14">
        <f>'[2]5 ЦК 4'!$R431</f>
        <v>0.22412459999999998</v>
      </c>
    </row>
    <row r="429" spans="1:6" ht="15.75">
      <c r="A429" s="57"/>
      <c r="B429" s="7">
        <v>5</v>
      </c>
      <c r="C429" s="13">
        <f>'[2]3 ЦК 4'!$D432</f>
        <v>65.34552276</v>
      </c>
      <c r="D429" s="13">
        <f>'[2]5 ЦК 4'!$D432</f>
        <v>64.94516868</v>
      </c>
      <c r="E429" s="13">
        <f>'[2]5 ЦК 4'!$Q432</f>
        <v>6.686895600000001</v>
      </c>
      <c r="F429" s="14">
        <f>'[2]5 ЦК 4'!$R432</f>
        <v>0</v>
      </c>
    </row>
    <row r="430" spans="1:6" ht="15.75">
      <c r="A430" s="57"/>
      <c r="B430" s="7">
        <v>6</v>
      </c>
      <c r="C430" s="13">
        <f>'[2]3 ЦК 4'!$D433</f>
        <v>72.68023056</v>
      </c>
      <c r="D430" s="13">
        <f>'[2]5 ЦК 4'!$D433</f>
        <v>72.27987647999998</v>
      </c>
      <c r="E430" s="13">
        <f>'[2]5 ЦК 4'!$Q433</f>
        <v>11.585092679999999</v>
      </c>
      <c r="F430" s="14">
        <f>'[2]5 ЦК 4'!$R433</f>
        <v>0</v>
      </c>
    </row>
    <row r="431" spans="1:6" ht="15.75">
      <c r="A431" s="57"/>
      <c r="B431" s="7">
        <v>7</v>
      </c>
      <c r="C431" s="13">
        <f>'[2]3 ЦК 4'!$D434</f>
        <v>84.62637876</v>
      </c>
      <c r="D431" s="13">
        <f>'[2]5 ЦК 4'!$D434</f>
        <v>84.22602468</v>
      </c>
      <c r="E431" s="13">
        <f>'[2]5 ЦК 4'!$Q434</f>
        <v>3.36739536</v>
      </c>
      <c r="F431" s="14">
        <f>'[2]5 ЦК 4'!$R434</f>
        <v>0</v>
      </c>
    </row>
    <row r="432" spans="1:6" ht="15.75">
      <c r="A432" s="57"/>
      <c r="B432" s="7">
        <v>8</v>
      </c>
      <c r="C432" s="13">
        <f>'[2]3 ЦК 4'!$D435</f>
        <v>87.0923634</v>
      </c>
      <c r="D432" s="13">
        <f>'[2]5 ЦК 4'!$D435</f>
        <v>86.69200931999998</v>
      </c>
      <c r="E432" s="13">
        <f>'[2]5 ЦК 4'!$Q435</f>
        <v>0.48386351999999994</v>
      </c>
      <c r="F432" s="14">
        <f>'[2]5 ЦК 4'!$R435</f>
        <v>0.0018421199999999998</v>
      </c>
    </row>
    <row r="433" spans="1:6" ht="15.75">
      <c r="A433" s="57"/>
      <c r="B433" s="7">
        <v>9</v>
      </c>
      <c r="C433" s="13">
        <f>'[2]3 ЦК 4'!$D436</f>
        <v>91.47231072000001</v>
      </c>
      <c r="D433" s="13">
        <f>'[2]5 ЦК 4'!$D436</f>
        <v>91.07195664000001</v>
      </c>
      <c r="E433" s="13">
        <f>'[2]5 ЦК 4'!$Q436</f>
        <v>0.00061404</v>
      </c>
      <c r="F433" s="14">
        <f>'[2]5 ЦК 4'!$R436</f>
        <v>2.9056372799999997</v>
      </c>
    </row>
    <row r="434" spans="1:6" ht="15.75">
      <c r="A434" s="57"/>
      <c r="B434" s="7">
        <v>10</v>
      </c>
      <c r="C434" s="13">
        <f>'[2]3 ЦК 4'!$D437</f>
        <v>90.85213032</v>
      </c>
      <c r="D434" s="13">
        <f>'[2]5 ЦК 4'!$D437</f>
        <v>90.45177623999999</v>
      </c>
      <c r="E434" s="13">
        <f>'[2]5 ЦК 4'!$Q437</f>
        <v>0</v>
      </c>
      <c r="F434" s="14">
        <f>'[2]5 ЦК 4'!$R437</f>
        <v>3.89055744</v>
      </c>
    </row>
    <row r="435" spans="1:6" ht="15.75">
      <c r="A435" s="57"/>
      <c r="B435" s="7">
        <v>11</v>
      </c>
      <c r="C435" s="13">
        <f>'[2]3 ЦК 4'!$D438</f>
        <v>90.156423</v>
      </c>
      <c r="D435" s="13">
        <f>'[2]5 ЦК 4'!$D438</f>
        <v>89.75606892</v>
      </c>
      <c r="E435" s="13">
        <f>'[2]5 ЦК 4'!$Q438</f>
        <v>0.00061404</v>
      </c>
      <c r="F435" s="14">
        <f>'[2]5 ЦК 4'!$R438</f>
        <v>4.61082636</v>
      </c>
    </row>
    <row r="436" spans="1:6" ht="15.75">
      <c r="A436" s="57"/>
      <c r="B436" s="7">
        <v>12</v>
      </c>
      <c r="C436" s="13">
        <f>'[2]3 ЦК 4'!$D439</f>
        <v>89.17457304</v>
      </c>
      <c r="D436" s="13">
        <f>'[2]5 ЦК 4'!$D439</f>
        <v>88.77421896</v>
      </c>
      <c r="E436" s="13">
        <f>'[2]5 ЦК 4'!$Q439</f>
        <v>0.00061404</v>
      </c>
      <c r="F436" s="14">
        <f>'[2]5 ЦК 4'!$R439</f>
        <v>2.6618633999999997</v>
      </c>
    </row>
    <row r="437" spans="1:6" ht="15.75">
      <c r="A437" s="57"/>
      <c r="B437" s="7">
        <v>13</v>
      </c>
      <c r="C437" s="13">
        <f>'[2]3 ЦК 4'!$D440</f>
        <v>89.76896375999999</v>
      </c>
      <c r="D437" s="13">
        <f>'[2]5 ЦК 4'!$D440</f>
        <v>89.36860967999999</v>
      </c>
      <c r="E437" s="13">
        <f>'[2]5 ЦК 4'!$Q440</f>
        <v>0</v>
      </c>
      <c r="F437" s="14">
        <f>'[2]5 ЦК 4'!$R440</f>
        <v>2.29466748</v>
      </c>
    </row>
    <row r="438" spans="1:6" ht="15.75">
      <c r="A438" s="57"/>
      <c r="B438" s="7">
        <v>14</v>
      </c>
      <c r="C438" s="13">
        <f>'[2]3 ЦК 4'!$D441</f>
        <v>90.83984952</v>
      </c>
      <c r="D438" s="13">
        <f>'[2]5 ЦК 4'!$D441</f>
        <v>90.43949543999999</v>
      </c>
      <c r="E438" s="13">
        <f>'[2]5 ЦК 4'!$Q441</f>
        <v>0</v>
      </c>
      <c r="F438" s="14">
        <f>'[2]5 ЦК 4'!$R441</f>
        <v>0.83141016</v>
      </c>
    </row>
    <row r="439" spans="1:6" ht="15.75">
      <c r="A439" s="57"/>
      <c r="B439" s="7">
        <v>15</v>
      </c>
      <c r="C439" s="13">
        <f>'[2]3 ЦК 4'!$D442</f>
        <v>91.26906348</v>
      </c>
      <c r="D439" s="13">
        <f>'[2]5 ЦК 4'!$D442</f>
        <v>90.86870939999999</v>
      </c>
      <c r="E439" s="13">
        <f>'[2]5 ЦК 4'!$Q442</f>
        <v>0</v>
      </c>
      <c r="F439" s="14">
        <f>'[2]5 ЦК 4'!$R442</f>
        <v>0.9947448</v>
      </c>
    </row>
    <row r="440" spans="1:6" ht="15.75">
      <c r="A440" s="57"/>
      <c r="B440" s="7">
        <v>16</v>
      </c>
      <c r="C440" s="13">
        <f>'[2]3 ЦК 4'!$D443</f>
        <v>88.72877999999999</v>
      </c>
      <c r="D440" s="13">
        <f>'[2]5 ЦК 4'!$D443</f>
        <v>88.32842591999999</v>
      </c>
      <c r="E440" s="13">
        <f>'[2]5 ЦК 4'!$Q443</f>
        <v>0</v>
      </c>
      <c r="F440" s="14">
        <f>'[2]5 ЦК 4'!$R443</f>
        <v>1.9557174000000002</v>
      </c>
    </row>
    <row r="441" spans="1:6" ht="15.75">
      <c r="A441" s="57"/>
      <c r="B441" s="7">
        <v>17</v>
      </c>
      <c r="C441" s="13">
        <f>'[2]3 ЦК 4'!$D444</f>
        <v>85.61989547999998</v>
      </c>
      <c r="D441" s="13">
        <f>'[2]5 ЦК 4'!$D444</f>
        <v>85.21954139999998</v>
      </c>
      <c r="E441" s="13">
        <f>'[2]5 ЦК 4'!$Q444</f>
        <v>0.46728443999999997</v>
      </c>
      <c r="F441" s="14">
        <f>'[2]5 ЦК 4'!$R444</f>
        <v>0.0036842399999999997</v>
      </c>
    </row>
    <row r="442" spans="1:6" ht="15.75">
      <c r="A442" s="57"/>
      <c r="B442" s="7">
        <v>18</v>
      </c>
      <c r="C442" s="13">
        <f>'[2]3 ЦК 4'!$D445</f>
        <v>88.89088656000001</v>
      </c>
      <c r="D442" s="13">
        <f>'[2]5 ЦК 4'!$D445</f>
        <v>88.49053247999998</v>
      </c>
      <c r="E442" s="13">
        <f>'[2]5 ЦК 4'!$Q445</f>
        <v>4.42231608</v>
      </c>
      <c r="F442" s="14">
        <f>'[2]5 ЦК 4'!$R445</f>
        <v>0</v>
      </c>
    </row>
    <row r="443" spans="1:6" ht="15.75">
      <c r="A443" s="57"/>
      <c r="B443" s="7">
        <v>19</v>
      </c>
      <c r="C443" s="13">
        <f>'[2]3 ЦК 4'!$D446</f>
        <v>90.08519435999999</v>
      </c>
      <c r="D443" s="13">
        <f>'[2]5 ЦК 4'!$D446</f>
        <v>89.68484027999999</v>
      </c>
      <c r="E443" s="13">
        <f>'[2]5 ЦК 4'!$Q446</f>
        <v>0</v>
      </c>
      <c r="F443" s="14">
        <f>'[2]5 ЦК 4'!$R446</f>
        <v>2.1743156399999997</v>
      </c>
    </row>
    <row r="444" spans="1:6" ht="15.75">
      <c r="A444" s="57"/>
      <c r="B444" s="7">
        <v>20</v>
      </c>
      <c r="C444" s="13">
        <f>'[2]3 ЦК 4'!$D447</f>
        <v>88.10061707999999</v>
      </c>
      <c r="D444" s="13">
        <f>'[2]5 ЦК 4'!$D447</f>
        <v>87.70026299999999</v>
      </c>
      <c r="E444" s="13">
        <f>'[2]5 ЦК 4'!$Q447</f>
        <v>0</v>
      </c>
      <c r="F444" s="14">
        <f>'[2]5 ЦК 4'!$R447</f>
        <v>4.17485796</v>
      </c>
    </row>
    <row r="445" spans="1:6" ht="15.75">
      <c r="A445" s="57"/>
      <c r="B445" s="7">
        <v>21</v>
      </c>
      <c r="C445" s="13">
        <f>'[2]3 ЦК 4'!$D448</f>
        <v>84.83453831999998</v>
      </c>
      <c r="D445" s="13">
        <f>'[2]5 ЦК 4'!$D448</f>
        <v>84.43418424</v>
      </c>
      <c r="E445" s="13">
        <f>'[2]5 ЦК 4'!$Q448</f>
        <v>0</v>
      </c>
      <c r="F445" s="14">
        <f>'[2]5 ЦК 4'!$R448</f>
        <v>9.482005679999997</v>
      </c>
    </row>
    <row r="446" spans="1:6" ht="15.75">
      <c r="A446" s="57"/>
      <c r="B446" s="7">
        <v>22</v>
      </c>
      <c r="C446" s="13">
        <f>'[2]3 ЦК 4'!$D449</f>
        <v>83.50452768000001</v>
      </c>
      <c r="D446" s="13">
        <f>'[2]5 ЦК 4'!$D449</f>
        <v>83.1041736</v>
      </c>
      <c r="E446" s="13">
        <f>'[2]5 ЦК 4'!$Q449</f>
        <v>0</v>
      </c>
      <c r="F446" s="14">
        <f>'[2]5 ЦК 4'!$R449</f>
        <v>9.715954919999998</v>
      </c>
    </row>
    <row r="447" spans="1:6" ht="16.5" thickBot="1">
      <c r="A447" s="57"/>
      <c r="B447" s="7">
        <v>23</v>
      </c>
      <c r="C447" s="13">
        <f>'[2]3 ЦК 4'!$D450</f>
        <v>73.72716876</v>
      </c>
      <c r="D447" s="13">
        <f>'[2]5 ЦК 4'!$D450</f>
        <v>73.32681468</v>
      </c>
      <c r="E447" s="13">
        <f>'[2]5 ЦК 4'!$Q450</f>
        <v>0</v>
      </c>
      <c r="F447" s="14">
        <f>'[2]5 ЦК 4'!$R450</f>
        <v>5.515307279999999</v>
      </c>
    </row>
    <row r="448" spans="1:6" ht="15.75" customHeight="1">
      <c r="A448" s="56">
        <v>41566</v>
      </c>
      <c r="B448" s="7">
        <v>0</v>
      </c>
      <c r="C448" s="13">
        <f>'[2]3 ЦК 4'!$D451</f>
        <v>70.47214272000001</v>
      </c>
      <c r="D448" s="13">
        <f>'[2]5 ЦК 4'!$D451</f>
        <v>70.07178864</v>
      </c>
      <c r="E448" s="13">
        <f>'[2]5 ЦК 4'!$Q451</f>
        <v>0</v>
      </c>
      <c r="F448" s="14">
        <f>'[2]5 ЦК 4'!$R451</f>
        <v>2.5544064</v>
      </c>
    </row>
    <row r="449" spans="1:6" ht="15.75">
      <c r="A449" s="57"/>
      <c r="B449" s="7">
        <v>1</v>
      </c>
      <c r="C449" s="13">
        <f>'[2]3 ЦК 4'!$D452</f>
        <v>64.54727076</v>
      </c>
      <c r="D449" s="13">
        <f>'[2]5 ЦК 4'!$D452</f>
        <v>64.14691668</v>
      </c>
      <c r="E449" s="13">
        <f>'[2]5 ЦК 4'!$Q452</f>
        <v>0</v>
      </c>
      <c r="F449" s="14">
        <f>'[2]5 ЦК 4'!$R452</f>
        <v>8.12497728</v>
      </c>
    </row>
    <row r="450" spans="1:6" ht="15.75">
      <c r="A450" s="57"/>
      <c r="B450" s="7">
        <v>2</v>
      </c>
      <c r="C450" s="13">
        <f>'[2]3 ЦК 4'!$D453</f>
        <v>62.711291159999995</v>
      </c>
      <c r="D450" s="13">
        <f>'[2]5 ЦК 4'!$D453</f>
        <v>62.31093708</v>
      </c>
      <c r="E450" s="13">
        <f>'[2]5 ЦК 4'!$Q453</f>
        <v>0</v>
      </c>
      <c r="F450" s="14">
        <f>'[2]5 ЦК 4'!$R453</f>
        <v>2.61949464</v>
      </c>
    </row>
    <row r="451" spans="1:6" ht="15.75">
      <c r="A451" s="57"/>
      <c r="B451" s="7">
        <v>3</v>
      </c>
      <c r="C451" s="13">
        <f>'[2]3 ЦК 4'!$D454</f>
        <v>60.32881595999999</v>
      </c>
      <c r="D451" s="13">
        <f>'[2]5 ЦК 4'!$D454</f>
        <v>59.92846188</v>
      </c>
      <c r="E451" s="13">
        <f>'[2]5 ЦК 4'!$Q454</f>
        <v>0</v>
      </c>
      <c r="F451" s="14">
        <f>'[2]5 ЦК 4'!$R454</f>
        <v>0.30947616</v>
      </c>
    </row>
    <row r="452" spans="1:6" ht="15.75">
      <c r="A452" s="57"/>
      <c r="B452" s="7">
        <v>4</v>
      </c>
      <c r="C452" s="13">
        <f>'[2]3 ЦК 4'!$D455</f>
        <v>59.801355599999994</v>
      </c>
      <c r="D452" s="13">
        <f>'[2]5 ЦК 4'!$D455</f>
        <v>59.40100152</v>
      </c>
      <c r="E452" s="13">
        <f>'[2]5 ЦК 4'!$Q455</f>
        <v>4.221525000000001</v>
      </c>
      <c r="F452" s="14">
        <f>'[2]5 ЦК 4'!$R455</f>
        <v>0</v>
      </c>
    </row>
    <row r="453" spans="1:6" ht="15.75">
      <c r="A453" s="57"/>
      <c r="B453" s="7">
        <v>5</v>
      </c>
      <c r="C453" s="13">
        <f>'[2]3 ЦК 4'!$D456</f>
        <v>64.62218364</v>
      </c>
      <c r="D453" s="13">
        <f>'[2]5 ЦК 4'!$D456</f>
        <v>64.22182956</v>
      </c>
      <c r="E453" s="13">
        <f>'[2]5 ЦК 4'!$Q456</f>
        <v>3.7069594799999996</v>
      </c>
      <c r="F453" s="14">
        <f>'[2]5 ЦК 4'!$R456</f>
        <v>0</v>
      </c>
    </row>
    <row r="454" spans="1:6" ht="15.75">
      <c r="A454" s="57"/>
      <c r="B454" s="7">
        <v>6</v>
      </c>
      <c r="C454" s="13">
        <f>'[2]3 ЦК 4'!$D457</f>
        <v>69.05985072</v>
      </c>
      <c r="D454" s="13">
        <f>'[2]5 ЦК 4'!$D457</f>
        <v>68.65949664</v>
      </c>
      <c r="E454" s="13">
        <f>'[2]5 ЦК 4'!$Q457</f>
        <v>3.2052888</v>
      </c>
      <c r="F454" s="14">
        <f>'[2]5 ЦК 4'!$R457</f>
        <v>0</v>
      </c>
    </row>
    <row r="455" spans="1:6" ht="15.75">
      <c r="A455" s="57"/>
      <c r="B455" s="7">
        <v>7</v>
      </c>
      <c r="C455" s="13">
        <f>'[2]3 ЦК 4'!$D458</f>
        <v>70.46538827999998</v>
      </c>
      <c r="D455" s="13">
        <f>'[2]5 ЦК 4'!$D458</f>
        <v>70.0650342</v>
      </c>
      <c r="E455" s="13">
        <f>'[2]5 ЦК 4'!$Q458</f>
        <v>4.8938988</v>
      </c>
      <c r="F455" s="14">
        <f>'[2]5 ЦК 4'!$R458</f>
        <v>0</v>
      </c>
    </row>
    <row r="456" spans="1:6" ht="15.75">
      <c r="A456" s="57"/>
      <c r="B456" s="7">
        <v>8</v>
      </c>
      <c r="C456" s="13">
        <f>'[2]3 ЦК 4'!$D459</f>
        <v>76.52105076</v>
      </c>
      <c r="D456" s="13">
        <f>'[2]5 ЦК 4'!$D459</f>
        <v>76.12069668000001</v>
      </c>
      <c r="E456" s="13">
        <f>'[2]5 ЦК 4'!$Q459</f>
        <v>4.0618745999999994</v>
      </c>
      <c r="F456" s="14">
        <f>'[2]5 ЦК 4'!$R459</f>
        <v>0</v>
      </c>
    </row>
    <row r="457" spans="1:6" ht="15.75">
      <c r="A457" s="57"/>
      <c r="B457" s="7">
        <v>9</v>
      </c>
      <c r="C457" s="13">
        <f>'[2]3 ЦК 4'!$D460</f>
        <v>78.91273656</v>
      </c>
      <c r="D457" s="13">
        <f>'[2]5 ЦК 4'!$D460</f>
        <v>78.51238247999999</v>
      </c>
      <c r="E457" s="13">
        <f>'[2]5 ЦК 4'!$Q460</f>
        <v>3.6007305599999997</v>
      </c>
      <c r="F457" s="14">
        <f>'[2]5 ЦК 4'!$R460</f>
        <v>0</v>
      </c>
    </row>
    <row r="458" spans="1:6" ht="15.75">
      <c r="A458" s="57"/>
      <c r="B458" s="7">
        <v>10</v>
      </c>
      <c r="C458" s="13">
        <f>'[2]3 ЦК 4'!$D461</f>
        <v>80.57187264000001</v>
      </c>
      <c r="D458" s="13">
        <f>'[2]5 ЦК 4'!$D461</f>
        <v>80.17151856000001</v>
      </c>
      <c r="E458" s="13">
        <f>'[2]5 ЦК 4'!$Q461</f>
        <v>2.44633536</v>
      </c>
      <c r="F458" s="14">
        <f>'[2]5 ЦК 4'!$R461</f>
        <v>0</v>
      </c>
    </row>
    <row r="459" spans="1:6" ht="15.75">
      <c r="A459" s="57"/>
      <c r="B459" s="7">
        <v>11</v>
      </c>
      <c r="C459" s="13">
        <f>'[2]3 ЦК 4'!$D462</f>
        <v>80.20651884</v>
      </c>
      <c r="D459" s="13">
        <f>'[2]5 ЦК 4'!$D462</f>
        <v>79.80616475999999</v>
      </c>
      <c r="E459" s="13">
        <f>'[2]5 ЦК 4'!$Q462</f>
        <v>2.1706314</v>
      </c>
      <c r="F459" s="14">
        <f>'[2]5 ЦК 4'!$R462</f>
        <v>0</v>
      </c>
    </row>
    <row r="460" spans="1:6" ht="15.75">
      <c r="A460" s="57"/>
      <c r="B460" s="7">
        <v>12</v>
      </c>
      <c r="C460" s="13">
        <f>'[2]3 ЦК 4'!$D463</f>
        <v>78.23053811999999</v>
      </c>
      <c r="D460" s="13">
        <f>'[2]5 ЦК 4'!$D463</f>
        <v>77.83018403999999</v>
      </c>
      <c r="E460" s="13">
        <f>'[2]5 ЦК 4'!$Q463</f>
        <v>4.05143592</v>
      </c>
      <c r="F460" s="14">
        <f>'[2]5 ЦК 4'!$R463</f>
        <v>0</v>
      </c>
    </row>
    <row r="461" spans="1:6" ht="15.75">
      <c r="A461" s="57"/>
      <c r="B461" s="7">
        <v>13</v>
      </c>
      <c r="C461" s="13">
        <f>'[2]3 ЦК 4'!$D464</f>
        <v>77.89588631999999</v>
      </c>
      <c r="D461" s="13">
        <f>'[2]5 ЦК 4'!$D464</f>
        <v>77.49553223999999</v>
      </c>
      <c r="E461" s="13">
        <f>'[2]5 ЦК 4'!$Q464</f>
        <v>4.30626252</v>
      </c>
      <c r="F461" s="14">
        <f>'[2]5 ЦК 4'!$R464</f>
        <v>0</v>
      </c>
    </row>
    <row r="462" spans="1:6" ht="15.75">
      <c r="A462" s="57"/>
      <c r="B462" s="7">
        <v>14</v>
      </c>
      <c r="C462" s="13">
        <f>'[2]3 ЦК 4'!$D465</f>
        <v>77.77676256000001</v>
      </c>
      <c r="D462" s="13">
        <f>'[2]5 ЦК 4'!$D465</f>
        <v>77.37640847999998</v>
      </c>
      <c r="E462" s="13">
        <f>'[2]5 ЦК 4'!$Q465</f>
        <v>5.3396918399999995</v>
      </c>
      <c r="F462" s="14">
        <f>'[2]5 ЦК 4'!$R465</f>
        <v>0</v>
      </c>
    </row>
    <row r="463" spans="1:6" ht="15.75">
      <c r="A463" s="57"/>
      <c r="B463" s="7">
        <v>15</v>
      </c>
      <c r="C463" s="13">
        <f>'[2]3 ЦК 4'!$D466</f>
        <v>78.14150231999999</v>
      </c>
      <c r="D463" s="13">
        <f>'[2]5 ЦК 4'!$D466</f>
        <v>77.74114823999999</v>
      </c>
      <c r="E463" s="13">
        <f>'[2]5 ЦК 4'!$Q466</f>
        <v>5.0093383199999995</v>
      </c>
      <c r="F463" s="14">
        <f>'[2]5 ЦК 4'!$R466</f>
        <v>0</v>
      </c>
    </row>
    <row r="464" spans="1:6" ht="15.75">
      <c r="A464" s="57"/>
      <c r="B464" s="7">
        <v>16</v>
      </c>
      <c r="C464" s="13">
        <f>'[2]3 ЦК 4'!$D467</f>
        <v>78.47369796</v>
      </c>
      <c r="D464" s="13">
        <f>'[2]5 ЦК 4'!$D467</f>
        <v>78.07334388000001</v>
      </c>
      <c r="E464" s="13">
        <f>'[2]5 ЦК 4'!$Q467</f>
        <v>6.864353159999999</v>
      </c>
      <c r="F464" s="14">
        <f>'[2]5 ЦК 4'!$R467</f>
        <v>0</v>
      </c>
    </row>
    <row r="465" spans="1:6" ht="15.75">
      <c r="A465" s="57"/>
      <c r="B465" s="7">
        <v>17</v>
      </c>
      <c r="C465" s="13">
        <f>'[2]3 ЦК 4'!$D468</f>
        <v>80.11993919999999</v>
      </c>
      <c r="D465" s="13">
        <f>'[2]5 ЦК 4'!$D468</f>
        <v>79.71958511999999</v>
      </c>
      <c r="E465" s="13">
        <f>'[2]5 ЦК 4'!$Q468</f>
        <v>10.51052268</v>
      </c>
      <c r="F465" s="14">
        <f>'[2]5 ЦК 4'!$R468</f>
        <v>0</v>
      </c>
    </row>
    <row r="466" spans="1:6" ht="15.75">
      <c r="A466" s="57"/>
      <c r="B466" s="7">
        <v>18</v>
      </c>
      <c r="C466" s="13">
        <f>'[2]3 ЦК 4'!$D469</f>
        <v>82.92241776</v>
      </c>
      <c r="D466" s="13">
        <f>'[2]5 ЦК 4'!$D469</f>
        <v>82.52206368</v>
      </c>
      <c r="E466" s="13">
        <f>'[2]5 ЦК 4'!$Q469</f>
        <v>22.7071992</v>
      </c>
      <c r="F466" s="14">
        <f>'[2]5 ЦК 4'!$R469</f>
        <v>0</v>
      </c>
    </row>
    <row r="467" spans="1:6" ht="15.75">
      <c r="A467" s="57"/>
      <c r="B467" s="7">
        <v>19</v>
      </c>
      <c r="C467" s="13">
        <f>'[2]3 ЦК 4'!$D470</f>
        <v>87.99684432</v>
      </c>
      <c r="D467" s="13">
        <f>'[2]5 ЦК 4'!$D470</f>
        <v>87.59649024</v>
      </c>
      <c r="E467" s="13">
        <f>'[2]5 ЦК 4'!$Q470</f>
        <v>7.797693959999999</v>
      </c>
      <c r="F467" s="14">
        <f>'[2]5 ЦК 4'!$R470</f>
        <v>0</v>
      </c>
    </row>
    <row r="468" spans="1:6" ht="15.75">
      <c r="A468" s="57"/>
      <c r="B468" s="7">
        <v>20</v>
      </c>
      <c r="C468" s="13">
        <f>'[2]3 ЦК 4'!$D471</f>
        <v>85.40620956</v>
      </c>
      <c r="D468" s="13">
        <f>'[2]5 ЦК 4'!$D471</f>
        <v>85.00585548</v>
      </c>
      <c r="E468" s="13">
        <f>'[2]5 ЦК 4'!$Q471</f>
        <v>0.71719872</v>
      </c>
      <c r="F468" s="14">
        <f>'[2]5 ЦК 4'!$R471</f>
        <v>0</v>
      </c>
    </row>
    <row r="469" spans="1:6" ht="15.75">
      <c r="A469" s="57"/>
      <c r="B469" s="7">
        <v>21</v>
      </c>
      <c r="C469" s="13">
        <f>'[2]3 ЦК 4'!$D472</f>
        <v>80.49266148</v>
      </c>
      <c r="D469" s="13">
        <f>'[2]5 ЦК 4'!$D472</f>
        <v>80.09230739999998</v>
      </c>
      <c r="E469" s="13">
        <f>'[2]5 ЦК 4'!$Q472</f>
        <v>2.64405624</v>
      </c>
      <c r="F469" s="14">
        <f>'[2]5 ЦК 4'!$R472</f>
        <v>0</v>
      </c>
    </row>
    <row r="470" spans="1:6" ht="15.75">
      <c r="A470" s="57"/>
      <c r="B470" s="7">
        <v>22</v>
      </c>
      <c r="C470" s="13">
        <f>'[2]3 ЦК 4'!$D473</f>
        <v>78.32755643999998</v>
      </c>
      <c r="D470" s="13">
        <f>'[2]5 ЦК 4'!$D473</f>
        <v>77.92720236</v>
      </c>
      <c r="E470" s="13">
        <f>'[2]5 ЦК 4'!$Q473</f>
        <v>0</v>
      </c>
      <c r="F470" s="14">
        <f>'[2]5 ЦК 4'!$R473</f>
        <v>4.611440399999999</v>
      </c>
    </row>
    <row r="471" spans="1:6" ht="16.5" thickBot="1">
      <c r="A471" s="57"/>
      <c r="B471" s="7">
        <v>23</v>
      </c>
      <c r="C471" s="13">
        <f>'[2]3 ЦК 4'!$D474</f>
        <v>72.32285927999999</v>
      </c>
      <c r="D471" s="13">
        <f>'[2]5 ЦК 4'!$D474</f>
        <v>71.92250519999999</v>
      </c>
      <c r="E471" s="13">
        <f>'[2]5 ЦК 4'!$Q474</f>
        <v>0</v>
      </c>
      <c r="F471" s="14">
        <f>'[2]5 ЦК 4'!$R474</f>
        <v>1.8513305999999998</v>
      </c>
    </row>
    <row r="472" spans="1:6" ht="15.75" customHeight="1">
      <c r="A472" s="56">
        <v>41567</v>
      </c>
      <c r="B472" s="7">
        <v>0</v>
      </c>
      <c r="C472" s="13">
        <f>'[2]3 ЦК 4'!$D475</f>
        <v>67.58247047999998</v>
      </c>
      <c r="D472" s="13">
        <f>'[2]5 ЦК 4'!$D475</f>
        <v>67.1821164</v>
      </c>
      <c r="E472" s="13">
        <f>'[2]5 ЦК 4'!$Q475</f>
        <v>0</v>
      </c>
      <c r="F472" s="14">
        <f>'[2]5 ЦК 4'!$R475</f>
        <v>0.20508935999999997</v>
      </c>
    </row>
    <row r="473" spans="1:6" ht="15.75">
      <c r="A473" s="57"/>
      <c r="B473" s="7">
        <v>1</v>
      </c>
      <c r="C473" s="13">
        <f>'[2]3 ЦК 4'!$D476</f>
        <v>62.42514852</v>
      </c>
      <c r="D473" s="13">
        <f>'[2]5 ЦК 4'!$D476</f>
        <v>62.02479444</v>
      </c>
      <c r="E473" s="13">
        <f>'[2]5 ЦК 4'!$Q476</f>
        <v>0.5366709599999999</v>
      </c>
      <c r="F473" s="14">
        <f>'[2]5 ЦК 4'!$R476</f>
        <v>0</v>
      </c>
    </row>
    <row r="474" spans="1:6" ht="15.75">
      <c r="A474" s="57"/>
      <c r="B474" s="7">
        <v>2</v>
      </c>
      <c r="C474" s="13">
        <f>'[2]3 ЦК 4'!$D477</f>
        <v>54.066221999999996</v>
      </c>
      <c r="D474" s="13">
        <f>'[2]5 ЦК 4'!$D477</f>
        <v>53.665867920000004</v>
      </c>
      <c r="E474" s="13">
        <f>'[2]5 ЦК 4'!$Q477</f>
        <v>5.5754832</v>
      </c>
      <c r="F474" s="14">
        <f>'[2]5 ЦК 4'!$R477</f>
        <v>0</v>
      </c>
    </row>
    <row r="475" spans="1:6" ht="15.75">
      <c r="A475" s="57"/>
      <c r="B475" s="7">
        <v>3</v>
      </c>
      <c r="C475" s="13">
        <f>'[2]3 ЦК 4'!$D478</f>
        <v>52.84182623999999</v>
      </c>
      <c r="D475" s="13">
        <f>'[2]5 ЦК 4'!$D478</f>
        <v>52.44147216</v>
      </c>
      <c r="E475" s="13">
        <f>'[2]5 ЦК 4'!$Q478</f>
        <v>4.866881040000001</v>
      </c>
      <c r="F475" s="14">
        <f>'[2]5 ЦК 4'!$R478</f>
        <v>0</v>
      </c>
    </row>
    <row r="476" spans="1:6" ht="15.75">
      <c r="A476" s="57"/>
      <c r="B476" s="7">
        <v>4</v>
      </c>
      <c r="C476" s="13">
        <f>'[2]3 ЦК 4'!$D479</f>
        <v>51.71874708</v>
      </c>
      <c r="D476" s="13">
        <f>'[2]5 ЦК 4'!$D479</f>
        <v>51.31839299999999</v>
      </c>
      <c r="E476" s="13">
        <f>'[2]5 ЦК 4'!$Q479</f>
        <v>0.042982799999999995</v>
      </c>
      <c r="F476" s="14">
        <f>'[2]5 ЦК 4'!$R479</f>
        <v>0.03561432</v>
      </c>
    </row>
    <row r="477" spans="1:6" ht="15.75">
      <c r="A477" s="57"/>
      <c r="B477" s="7">
        <v>5</v>
      </c>
      <c r="C477" s="13">
        <f>'[2]3 ЦК 4'!$D480</f>
        <v>52.61094719999999</v>
      </c>
      <c r="D477" s="13">
        <f>'[2]5 ЦК 4'!$D480</f>
        <v>52.21059312</v>
      </c>
      <c r="E477" s="13">
        <f>'[2]5 ЦК 4'!$Q480</f>
        <v>5.944521239999999</v>
      </c>
      <c r="F477" s="14">
        <f>'[2]5 ЦК 4'!$R480</f>
        <v>0</v>
      </c>
    </row>
    <row r="478" spans="1:6" ht="15.75">
      <c r="A478" s="57"/>
      <c r="B478" s="7">
        <v>6</v>
      </c>
      <c r="C478" s="13">
        <f>'[2]3 ЦК 4'!$D481</f>
        <v>58.19871119999999</v>
      </c>
      <c r="D478" s="13">
        <f>'[2]5 ЦК 4'!$D481</f>
        <v>57.79835712</v>
      </c>
      <c r="E478" s="13">
        <f>'[2]5 ЦК 4'!$Q481</f>
        <v>7.267163399999999</v>
      </c>
      <c r="F478" s="14">
        <f>'[2]5 ЦК 4'!$R481</f>
        <v>0</v>
      </c>
    </row>
    <row r="479" spans="1:6" ht="15.75">
      <c r="A479" s="57"/>
      <c r="B479" s="7">
        <v>7</v>
      </c>
      <c r="C479" s="13">
        <f>'[2]3 ЦК 4'!$D482</f>
        <v>62.194269479999996</v>
      </c>
      <c r="D479" s="13">
        <f>'[2]5 ЦК 4'!$D482</f>
        <v>61.7939154</v>
      </c>
      <c r="E479" s="13">
        <f>'[2]5 ЦК 4'!$Q482</f>
        <v>7.363567679999999</v>
      </c>
      <c r="F479" s="14">
        <f>'[2]5 ЦК 4'!$R482</f>
        <v>0</v>
      </c>
    </row>
    <row r="480" spans="1:6" ht="15.75">
      <c r="A480" s="57"/>
      <c r="B480" s="7">
        <v>8</v>
      </c>
      <c r="C480" s="13">
        <f>'[2]3 ЦК 4'!$D483</f>
        <v>68.02273715999999</v>
      </c>
      <c r="D480" s="13">
        <f>'[2]5 ЦК 4'!$D483</f>
        <v>67.62238308</v>
      </c>
      <c r="E480" s="13">
        <f>'[2]5 ЦК 4'!$Q483</f>
        <v>2.64774048</v>
      </c>
      <c r="F480" s="14">
        <f>'[2]5 ЦК 4'!$R483</f>
        <v>0</v>
      </c>
    </row>
    <row r="481" spans="1:6" ht="15.75">
      <c r="A481" s="57"/>
      <c r="B481" s="7">
        <v>9</v>
      </c>
      <c r="C481" s="13">
        <f>'[2]3 ЦК 4'!$D484</f>
        <v>69.28274723999999</v>
      </c>
      <c r="D481" s="13">
        <f>'[2]5 ЦК 4'!$D484</f>
        <v>68.88239315999999</v>
      </c>
      <c r="E481" s="13">
        <f>'[2]5 ЦК 4'!$Q484</f>
        <v>3.2402890800000006</v>
      </c>
      <c r="F481" s="14">
        <f>'[2]5 ЦК 4'!$R484</f>
        <v>0</v>
      </c>
    </row>
    <row r="482" spans="1:6" ht="15.75">
      <c r="A482" s="57"/>
      <c r="B482" s="7">
        <v>10</v>
      </c>
      <c r="C482" s="13">
        <f>'[2]3 ЦК 4'!$D485</f>
        <v>69.49274892</v>
      </c>
      <c r="D482" s="13">
        <f>'[2]5 ЦК 4'!$D485</f>
        <v>69.09239484</v>
      </c>
      <c r="E482" s="13">
        <f>'[2]5 ЦК 4'!$Q485</f>
        <v>1.8396638399999998</v>
      </c>
      <c r="F482" s="14">
        <f>'[2]5 ЦК 4'!$R485</f>
        <v>0</v>
      </c>
    </row>
    <row r="483" spans="1:6" ht="15.75">
      <c r="A483" s="57"/>
      <c r="B483" s="7">
        <v>11</v>
      </c>
      <c r="C483" s="13">
        <f>'[2]3 ЦК 4'!$D486</f>
        <v>69.53941596</v>
      </c>
      <c r="D483" s="13">
        <f>'[2]5 ЦК 4'!$D486</f>
        <v>69.13906188</v>
      </c>
      <c r="E483" s="13">
        <f>'[2]5 ЦК 4'!$Q486</f>
        <v>1.59159168</v>
      </c>
      <c r="F483" s="14">
        <f>'[2]5 ЦК 4'!$R486</f>
        <v>0</v>
      </c>
    </row>
    <row r="484" spans="1:6" ht="15.75">
      <c r="A484" s="57"/>
      <c r="B484" s="7">
        <v>12</v>
      </c>
      <c r="C484" s="13">
        <f>'[2]3 ЦК 4'!$D487</f>
        <v>69.3680988</v>
      </c>
      <c r="D484" s="13">
        <f>'[2]5 ЦК 4'!$D487</f>
        <v>68.96774472</v>
      </c>
      <c r="E484" s="13">
        <f>'[2]5 ЦК 4'!$Q487</f>
        <v>0</v>
      </c>
      <c r="F484" s="14">
        <f>'[2]5 ЦК 4'!$R487</f>
        <v>0.7951817999999999</v>
      </c>
    </row>
    <row r="485" spans="1:6" ht="15.75">
      <c r="A485" s="57"/>
      <c r="B485" s="7">
        <v>13</v>
      </c>
      <c r="C485" s="13">
        <f>'[2]3 ЦК 4'!$D488</f>
        <v>69.32941428</v>
      </c>
      <c r="D485" s="13">
        <f>'[2]5 ЦК 4'!$D488</f>
        <v>68.9290602</v>
      </c>
      <c r="E485" s="13">
        <f>'[2]5 ЦК 4'!$Q488</f>
        <v>0</v>
      </c>
      <c r="F485" s="14">
        <f>'[2]5 ЦК 4'!$R488</f>
        <v>0.91000728</v>
      </c>
    </row>
    <row r="486" spans="1:6" ht="15.75">
      <c r="A486" s="57"/>
      <c r="B486" s="7">
        <v>14</v>
      </c>
      <c r="C486" s="13">
        <f>'[2]3 ЦК 4'!$D489</f>
        <v>69.19371143999999</v>
      </c>
      <c r="D486" s="13">
        <f>'[2]5 ЦК 4'!$D489</f>
        <v>68.79335735999999</v>
      </c>
      <c r="E486" s="13">
        <f>'[2]5 ЦК 4'!$Q489</f>
        <v>0</v>
      </c>
      <c r="F486" s="14">
        <f>'[2]5 ЦК 4'!$R489</f>
        <v>2.4807216</v>
      </c>
    </row>
    <row r="487" spans="1:6" ht="15.75">
      <c r="A487" s="57"/>
      <c r="B487" s="7">
        <v>15</v>
      </c>
      <c r="C487" s="13">
        <f>'[2]3 ЦК 4'!$D490</f>
        <v>69.26432603999999</v>
      </c>
      <c r="D487" s="13">
        <f>'[2]5 ЦК 4'!$D490</f>
        <v>68.86397196</v>
      </c>
      <c r="E487" s="13">
        <f>'[2]5 ЦК 4'!$Q490</f>
        <v>0</v>
      </c>
      <c r="F487" s="14">
        <f>'[2]5 ЦК 4'!$R490</f>
        <v>2.4837917999999997</v>
      </c>
    </row>
    <row r="488" spans="1:6" ht="15.75">
      <c r="A488" s="57"/>
      <c r="B488" s="7">
        <v>16</v>
      </c>
      <c r="C488" s="13">
        <f>'[2]3 ЦК 4'!$D491</f>
        <v>69.4540644</v>
      </c>
      <c r="D488" s="13">
        <f>'[2]5 ЦК 4'!$D491</f>
        <v>69.05371032</v>
      </c>
      <c r="E488" s="13">
        <f>'[2]5 ЦК 4'!$Q491</f>
        <v>1.21457112</v>
      </c>
      <c r="F488" s="14">
        <f>'[2]5 ЦК 4'!$R491</f>
        <v>0</v>
      </c>
    </row>
    <row r="489" spans="1:6" ht="15.75">
      <c r="A489" s="57"/>
      <c r="B489" s="7">
        <v>17</v>
      </c>
      <c r="C489" s="13">
        <f>'[2]3 ЦК 4'!$D492</f>
        <v>70.10924508</v>
      </c>
      <c r="D489" s="13">
        <f>'[2]5 ЦК 4'!$D492</f>
        <v>69.708891</v>
      </c>
      <c r="E489" s="13">
        <f>'[2]5 ЦК 4'!$Q492</f>
        <v>12.37044984</v>
      </c>
      <c r="F489" s="14">
        <f>'[2]5 ЦК 4'!$R492</f>
        <v>0</v>
      </c>
    </row>
    <row r="490" spans="1:6" ht="15.75">
      <c r="A490" s="57"/>
      <c r="B490" s="7">
        <v>18</v>
      </c>
      <c r="C490" s="13">
        <f>'[2]3 ЦК 4'!$D493</f>
        <v>82.11802535999999</v>
      </c>
      <c r="D490" s="13">
        <f>'[2]5 ЦК 4'!$D493</f>
        <v>81.71767127999999</v>
      </c>
      <c r="E490" s="13">
        <f>'[2]5 ЦК 4'!$Q493</f>
        <v>13.279229039999999</v>
      </c>
      <c r="F490" s="14">
        <f>'[2]5 ЦК 4'!$R493</f>
        <v>0</v>
      </c>
    </row>
    <row r="491" spans="1:6" ht="15.75">
      <c r="A491" s="57"/>
      <c r="B491" s="7">
        <v>19</v>
      </c>
      <c r="C491" s="13">
        <f>'[2]3 ЦК 4'!$D494</f>
        <v>87.39815531999999</v>
      </c>
      <c r="D491" s="13">
        <f>'[2]5 ЦК 4'!$D494</f>
        <v>86.99780123999999</v>
      </c>
      <c r="E491" s="13">
        <f>'[2]5 ЦК 4'!$Q494</f>
        <v>3.8039778</v>
      </c>
      <c r="F491" s="14">
        <f>'[2]5 ЦК 4'!$R494</f>
        <v>0</v>
      </c>
    </row>
    <row r="492" spans="1:6" ht="15.75">
      <c r="A492" s="57"/>
      <c r="B492" s="7">
        <v>20</v>
      </c>
      <c r="C492" s="13">
        <f>'[2]3 ЦК 4'!$D495</f>
        <v>83.50575576</v>
      </c>
      <c r="D492" s="13">
        <f>'[2]5 ЦК 4'!$D495</f>
        <v>83.10540168</v>
      </c>
      <c r="E492" s="13">
        <f>'[2]5 ЦК 4'!$Q495</f>
        <v>0</v>
      </c>
      <c r="F492" s="14">
        <f>'[2]5 ЦК 4'!$R495</f>
        <v>4.238104079999999</v>
      </c>
    </row>
    <row r="493" spans="1:6" ht="15.75">
      <c r="A493" s="57"/>
      <c r="B493" s="7">
        <v>21</v>
      </c>
      <c r="C493" s="13">
        <f>'[2]3 ЦК 4'!$D496</f>
        <v>79.39352988</v>
      </c>
      <c r="D493" s="13">
        <f>'[2]5 ЦК 4'!$D496</f>
        <v>78.9931758</v>
      </c>
      <c r="E493" s="13">
        <f>'[2]5 ЦК 4'!$Q496</f>
        <v>0</v>
      </c>
      <c r="F493" s="14">
        <f>'[2]5 ЦК 4'!$R496</f>
        <v>5.53986888</v>
      </c>
    </row>
    <row r="494" spans="1:6" ht="15.75">
      <c r="A494" s="57"/>
      <c r="B494" s="7">
        <v>22</v>
      </c>
      <c r="C494" s="13">
        <f>'[2]3 ЦК 4'!$D497</f>
        <v>72.70295003999999</v>
      </c>
      <c r="D494" s="13">
        <f>'[2]5 ЦК 4'!$D497</f>
        <v>72.30259596</v>
      </c>
      <c r="E494" s="13">
        <f>'[2]5 ЦК 4'!$Q497</f>
        <v>0</v>
      </c>
      <c r="F494" s="14">
        <f>'[2]5 ЦК 4'!$R497</f>
        <v>6.78084372</v>
      </c>
    </row>
    <row r="495" spans="1:6" ht="16.5" thickBot="1">
      <c r="A495" s="57"/>
      <c r="B495" s="7">
        <v>23</v>
      </c>
      <c r="C495" s="13">
        <f>'[2]3 ЦК 4'!$D498</f>
        <v>69.32941428</v>
      </c>
      <c r="D495" s="13">
        <f>'[2]5 ЦК 4'!$D498</f>
        <v>68.9290602</v>
      </c>
      <c r="E495" s="13">
        <f>'[2]5 ЦК 4'!$Q498</f>
        <v>0.00061404</v>
      </c>
      <c r="F495" s="14">
        <f>'[2]5 ЦК 4'!$R498</f>
        <v>11.49605688</v>
      </c>
    </row>
    <row r="496" spans="1:6" ht="15.75" customHeight="1">
      <c r="A496" s="56">
        <v>41568</v>
      </c>
      <c r="B496" s="7">
        <v>0</v>
      </c>
      <c r="C496" s="13">
        <f>'[2]3 ЦК 4'!$D499</f>
        <v>59.4667038</v>
      </c>
      <c r="D496" s="13">
        <f>'[2]5 ЦК 4'!$D499</f>
        <v>59.06634972</v>
      </c>
      <c r="E496" s="13">
        <f>'[2]5 ЦК 4'!$Q499</f>
        <v>0</v>
      </c>
      <c r="F496" s="14">
        <f>'[2]5 ЦК 4'!$R499</f>
        <v>6.21592692</v>
      </c>
    </row>
    <row r="497" spans="1:6" ht="15.75">
      <c r="A497" s="57"/>
      <c r="B497" s="7">
        <v>1</v>
      </c>
      <c r="C497" s="13">
        <f>'[2]3 ЦК 4'!$D500</f>
        <v>54.0109584</v>
      </c>
      <c r="D497" s="13">
        <f>'[2]5 ЦК 4'!$D500</f>
        <v>53.61060431999999</v>
      </c>
      <c r="E497" s="13">
        <f>'[2]5 ЦК 4'!$Q500</f>
        <v>0.00061404</v>
      </c>
      <c r="F497" s="14">
        <f>'[2]5 ЦК 4'!$R500</f>
        <v>0.16210656</v>
      </c>
    </row>
    <row r="498" spans="1:6" ht="15.75">
      <c r="A498" s="57"/>
      <c r="B498" s="7">
        <v>2</v>
      </c>
      <c r="C498" s="13">
        <f>'[2]3 ЦК 4'!$D501</f>
        <v>52.551999359999996</v>
      </c>
      <c r="D498" s="13">
        <f>'[2]5 ЦК 4'!$D501</f>
        <v>52.151645280000004</v>
      </c>
      <c r="E498" s="13">
        <f>'[2]5 ЦК 4'!$Q501</f>
        <v>0.018421199999999995</v>
      </c>
      <c r="F498" s="14">
        <f>'[2]5 ЦК 4'!$R501</f>
        <v>0.014736959999999999</v>
      </c>
    </row>
    <row r="499" spans="1:6" ht="15.75">
      <c r="A499" s="57"/>
      <c r="B499" s="7">
        <v>3</v>
      </c>
      <c r="C499" s="13">
        <f>'[2]3 ЦК 4'!$D502</f>
        <v>49.08205932</v>
      </c>
      <c r="D499" s="13">
        <f>'[2]5 ЦК 4'!$D502</f>
        <v>48.68170523999999</v>
      </c>
      <c r="E499" s="13">
        <f>'[2]5 ЦК 4'!$Q502</f>
        <v>2.98853268</v>
      </c>
      <c r="F499" s="14">
        <f>'[2]5 ЦК 4'!$R502</f>
        <v>0</v>
      </c>
    </row>
    <row r="500" spans="1:6" ht="15.75">
      <c r="A500" s="57"/>
      <c r="B500" s="7">
        <v>4</v>
      </c>
      <c r="C500" s="13">
        <f>'[2]3 ЦК 4'!$D503</f>
        <v>51.97910004</v>
      </c>
      <c r="D500" s="13">
        <f>'[2]5 ЦК 4'!$D503</f>
        <v>51.57874596</v>
      </c>
      <c r="E500" s="13">
        <f>'[2]5 ЦК 4'!$Q503</f>
        <v>2.8522158</v>
      </c>
      <c r="F500" s="14">
        <f>'[2]5 ЦК 4'!$R503</f>
        <v>0</v>
      </c>
    </row>
    <row r="501" spans="1:6" ht="15.75">
      <c r="A501" s="57"/>
      <c r="B501" s="7">
        <v>5</v>
      </c>
      <c r="C501" s="13">
        <f>'[2]3 ЦК 4'!$D504</f>
        <v>62.561465399999996</v>
      </c>
      <c r="D501" s="13">
        <f>'[2]5 ЦК 4'!$D504</f>
        <v>62.16111132</v>
      </c>
      <c r="E501" s="13">
        <f>'[2]5 ЦК 4'!$Q504</f>
        <v>7.918659840000002</v>
      </c>
      <c r="F501" s="14">
        <f>'[2]5 ЦК 4'!$R504</f>
        <v>0</v>
      </c>
    </row>
    <row r="502" spans="1:6" ht="15.75">
      <c r="A502" s="57"/>
      <c r="B502" s="7">
        <v>6</v>
      </c>
      <c r="C502" s="13">
        <f>'[2]3 ЦК 4'!$D505</f>
        <v>71.15127096</v>
      </c>
      <c r="D502" s="13">
        <f>'[2]5 ЦК 4'!$D505</f>
        <v>70.75091687999999</v>
      </c>
      <c r="E502" s="13">
        <f>'[2]5 ЦК 4'!$Q505</f>
        <v>7.949975879999999</v>
      </c>
      <c r="F502" s="14">
        <f>'[2]5 ЦК 4'!$R505</f>
        <v>0</v>
      </c>
    </row>
    <row r="503" spans="1:6" ht="15.75">
      <c r="A503" s="57"/>
      <c r="B503" s="7">
        <v>7</v>
      </c>
      <c r="C503" s="13">
        <f>'[2]3 ЦК 4'!$D506</f>
        <v>84.06084792</v>
      </c>
      <c r="D503" s="13">
        <f>'[2]5 ЦК 4'!$D506</f>
        <v>83.66049384</v>
      </c>
      <c r="E503" s="13">
        <f>'[2]5 ЦК 4'!$Q506</f>
        <v>7.82532576</v>
      </c>
      <c r="F503" s="14">
        <f>'[2]5 ЦК 4'!$R506</f>
        <v>0</v>
      </c>
    </row>
    <row r="504" spans="1:6" ht="15.75">
      <c r="A504" s="57"/>
      <c r="B504" s="7">
        <v>8</v>
      </c>
      <c r="C504" s="13">
        <f>'[2]3 ЦК 4'!$D507</f>
        <v>91.10020248</v>
      </c>
      <c r="D504" s="13">
        <f>'[2]5 ЦК 4'!$D507</f>
        <v>90.69984839999998</v>
      </c>
      <c r="E504" s="13">
        <f>'[2]5 ЦК 4'!$Q507</f>
        <v>5.45083308</v>
      </c>
      <c r="F504" s="14">
        <f>'[2]5 ЦК 4'!$R507</f>
        <v>0</v>
      </c>
    </row>
    <row r="505" spans="1:6" ht="15.75">
      <c r="A505" s="57"/>
      <c r="B505" s="7">
        <v>9</v>
      </c>
      <c r="C505" s="13">
        <f>'[2]3 ЦК 4'!$D508</f>
        <v>95.98918895999999</v>
      </c>
      <c r="D505" s="13">
        <f>'[2]5 ЦК 4'!$D508</f>
        <v>95.58883488</v>
      </c>
      <c r="E505" s="13">
        <f>'[2]5 ЦК 4'!$Q508</f>
        <v>1.5522931199999999</v>
      </c>
      <c r="F505" s="14">
        <f>'[2]5 ЦК 4'!$R508</f>
        <v>0.004298280000000001</v>
      </c>
    </row>
    <row r="506" spans="1:6" ht="15.75">
      <c r="A506" s="57"/>
      <c r="B506" s="7">
        <v>10</v>
      </c>
      <c r="C506" s="13">
        <f>'[2]3 ЦК 4'!$D509</f>
        <v>95.88725832</v>
      </c>
      <c r="D506" s="13">
        <f>'[2]5 ЦК 4'!$D509</f>
        <v>95.48690424</v>
      </c>
      <c r="E506" s="13">
        <f>'[2]5 ЦК 4'!$Q509</f>
        <v>0.7245672000000002</v>
      </c>
      <c r="F506" s="14">
        <f>'[2]5 ЦК 4'!$R509</f>
        <v>2.0404549199999993</v>
      </c>
    </row>
    <row r="507" spans="1:6" ht="15.75">
      <c r="A507" s="57"/>
      <c r="B507" s="7">
        <v>11</v>
      </c>
      <c r="C507" s="13">
        <f>'[2]3 ЦК 4'!$D510</f>
        <v>96.02173308</v>
      </c>
      <c r="D507" s="13">
        <f>'[2]5 ЦК 4'!$D510</f>
        <v>95.621379</v>
      </c>
      <c r="E507" s="13">
        <f>'[2]5 ЦК 4'!$Q510</f>
        <v>0.19280856</v>
      </c>
      <c r="F507" s="14">
        <f>'[2]5 ЦК 4'!$R510</f>
        <v>3.2200257599999995</v>
      </c>
    </row>
    <row r="508" spans="1:6" ht="15.75">
      <c r="A508" s="57"/>
      <c r="B508" s="7">
        <v>12</v>
      </c>
      <c r="C508" s="13">
        <f>'[2]3 ЦК 4'!$D511</f>
        <v>89.69343683999999</v>
      </c>
      <c r="D508" s="13">
        <f>'[2]5 ЦК 4'!$D511</f>
        <v>89.29308275999999</v>
      </c>
      <c r="E508" s="13">
        <f>'[2]5 ЦК 4'!$Q511</f>
        <v>0</v>
      </c>
      <c r="F508" s="14">
        <f>'[2]5 ЦК 4'!$R511</f>
        <v>1.5393982800000001</v>
      </c>
    </row>
    <row r="509" spans="1:6" ht="15.75">
      <c r="A509" s="57"/>
      <c r="B509" s="7">
        <v>13</v>
      </c>
      <c r="C509" s="13">
        <f>'[2]3 ЦК 4'!$D512</f>
        <v>90.1840548</v>
      </c>
      <c r="D509" s="13">
        <f>'[2]5 ЦК 4'!$D512</f>
        <v>89.78370072</v>
      </c>
      <c r="E509" s="13">
        <f>'[2]5 ЦК 4'!$Q512</f>
        <v>0</v>
      </c>
      <c r="F509" s="14">
        <f>'[2]5 ЦК 4'!$R512</f>
        <v>1.8814185600000002</v>
      </c>
    </row>
    <row r="510" spans="1:6" ht="15.75">
      <c r="A510" s="57"/>
      <c r="B510" s="7">
        <v>14</v>
      </c>
      <c r="C510" s="13">
        <f>'[2]3 ЦК 4'!$D513</f>
        <v>95.42550023999999</v>
      </c>
      <c r="D510" s="13">
        <f>'[2]5 ЦК 4'!$D513</f>
        <v>95.02514616</v>
      </c>
      <c r="E510" s="13">
        <f>'[2]5 ЦК 4'!$Q513</f>
        <v>0</v>
      </c>
      <c r="F510" s="14">
        <f>'[2]5 ЦК 4'!$R513</f>
        <v>11.257809360000001</v>
      </c>
    </row>
    <row r="511" spans="1:6" ht="15.75">
      <c r="A511" s="57"/>
      <c r="B511" s="7">
        <v>15</v>
      </c>
      <c r="C511" s="13">
        <f>'[2]3 ЦК 4'!$D514</f>
        <v>89.84571876000001</v>
      </c>
      <c r="D511" s="13">
        <f>'[2]5 ЦК 4'!$D514</f>
        <v>89.44536468000001</v>
      </c>
      <c r="E511" s="13">
        <f>'[2]5 ЦК 4'!$Q514</f>
        <v>0</v>
      </c>
      <c r="F511" s="14">
        <f>'[2]5 ЦК 4'!$R514</f>
        <v>6.572070119999999</v>
      </c>
    </row>
    <row r="512" spans="1:6" ht="15.75">
      <c r="A512" s="57"/>
      <c r="B512" s="7">
        <v>16</v>
      </c>
      <c r="C512" s="13">
        <f>'[2]3 ЦК 4'!$D515</f>
        <v>88.61149835999998</v>
      </c>
      <c r="D512" s="13">
        <f>'[2]5 ЦК 4'!$D515</f>
        <v>88.21114427999998</v>
      </c>
      <c r="E512" s="13">
        <f>'[2]5 ЦК 4'!$Q515</f>
        <v>0.00061404</v>
      </c>
      <c r="F512" s="14">
        <f>'[2]5 ЦК 4'!$R515</f>
        <v>10.299906960000001</v>
      </c>
    </row>
    <row r="513" spans="1:6" ht="15.75">
      <c r="A513" s="57"/>
      <c r="B513" s="7">
        <v>17</v>
      </c>
      <c r="C513" s="13">
        <f>'[2]3 ЦК 4'!$D516</f>
        <v>86.8989408</v>
      </c>
      <c r="D513" s="13">
        <f>'[2]5 ЦК 4'!$D516</f>
        <v>86.49858671999999</v>
      </c>
      <c r="E513" s="13">
        <f>'[2]5 ЦК 4'!$Q516</f>
        <v>0</v>
      </c>
      <c r="F513" s="14">
        <f>'[2]5 ЦК 4'!$R516</f>
        <v>7.180583759999999</v>
      </c>
    </row>
    <row r="514" spans="1:6" ht="15.75">
      <c r="A514" s="57"/>
      <c r="B514" s="7">
        <v>18</v>
      </c>
      <c r="C514" s="13">
        <f>'[2]3 ЦК 4'!$D517</f>
        <v>95.37085068</v>
      </c>
      <c r="D514" s="13">
        <f>'[2]5 ЦК 4'!$D517</f>
        <v>94.9704966</v>
      </c>
      <c r="E514" s="13">
        <f>'[2]5 ЦК 4'!$Q517</f>
        <v>1.3908005999999997</v>
      </c>
      <c r="F514" s="14">
        <f>'[2]5 ЦК 4'!$R517</f>
        <v>2.29282536</v>
      </c>
    </row>
    <row r="515" spans="1:6" ht="15.75">
      <c r="A515" s="57"/>
      <c r="B515" s="7">
        <v>19</v>
      </c>
      <c r="C515" s="13">
        <f>'[2]3 ЦК 4'!$D518</f>
        <v>95.54523803999999</v>
      </c>
      <c r="D515" s="13">
        <f>'[2]5 ЦК 4'!$D518</f>
        <v>95.14488395999999</v>
      </c>
      <c r="E515" s="13">
        <f>'[2]5 ЦК 4'!$Q518</f>
        <v>0</v>
      </c>
      <c r="F515" s="14">
        <f>'[2]5 ЦК 4'!$R518</f>
        <v>6.355314</v>
      </c>
    </row>
    <row r="516" spans="1:6" ht="15.75">
      <c r="A516" s="57"/>
      <c r="B516" s="7">
        <v>20</v>
      </c>
      <c r="C516" s="13">
        <f>'[2]3 ЦК 4'!$D519</f>
        <v>94.94716308</v>
      </c>
      <c r="D516" s="13">
        <f>'[2]5 ЦК 4'!$D519</f>
        <v>94.546809</v>
      </c>
      <c r="E516" s="13">
        <f>'[2]5 ЦК 4'!$Q519</f>
        <v>0</v>
      </c>
      <c r="F516" s="14">
        <f>'[2]5 ЦК 4'!$R519</f>
        <v>16.884257880000003</v>
      </c>
    </row>
    <row r="517" spans="1:6" ht="15.75">
      <c r="A517" s="57"/>
      <c r="B517" s="7">
        <v>21</v>
      </c>
      <c r="C517" s="13">
        <f>'[2]3 ЦК 4'!$D520</f>
        <v>94.61373935999998</v>
      </c>
      <c r="D517" s="13">
        <f>'[2]5 ЦК 4'!$D520</f>
        <v>94.21338528</v>
      </c>
      <c r="E517" s="13">
        <f>'[2]5 ЦК 4'!$Q520</f>
        <v>0</v>
      </c>
      <c r="F517" s="14">
        <f>'[2]5 ЦК 4'!$R520</f>
        <v>20.79507864</v>
      </c>
    </row>
    <row r="518" spans="1:6" ht="15.75">
      <c r="A518" s="57"/>
      <c r="B518" s="7">
        <v>22</v>
      </c>
      <c r="C518" s="13">
        <f>'[2]3 ЦК 4'!$D521</f>
        <v>82.09100760000001</v>
      </c>
      <c r="D518" s="13">
        <f>'[2]5 ЦК 4'!$D521</f>
        <v>81.69065352</v>
      </c>
      <c r="E518" s="13">
        <f>'[2]5 ЦК 4'!$Q521</f>
        <v>0</v>
      </c>
      <c r="F518" s="14">
        <f>'[2]5 ЦК 4'!$R521</f>
        <v>12.335449559999997</v>
      </c>
    </row>
    <row r="519" spans="1:6" ht="16.5" thickBot="1">
      <c r="A519" s="57"/>
      <c r="B519" s="7">
        <v>23</v>
      </c>
      <c r="C519" s="13">
        <f>'[2]3 ЦК 4'!$D522</f>
        <v>72.35663147999999</v>
      </c>
      <c r="D519" s="13">
        <f>'[2]5 ЦК 4'!$D522</f>
        <v>71.95627739999999</v>
      </c>
      <c r="E519" s="13">
        <f>'[2]5 ЦК 4'!$Q522</f>
        <v>0.00061404</v>
      </c>
      <c r="F519" s="14">
        <f>'[2]5 ЦК 4'!$R522</f>
        <v>6.9355818</v>
      </c>
    </row>
    <row r="520" spans="1:6" ht="15.75" customHeight="1">
      <c r="A520" s="56">
        <v>41569</v>
      </c>
      <c r="B520" s="7">
        <v>0</v>
      </c>
      <c r="C520" s="13">
        <f>'[2]3 ЦК 4'!$D523</f>
        <v>62.069005319999995</v>
      </c>
      <c r="D520" s="13">
        <f>'[2]5 ЦК 4'!$D523</f>
        <v>61.668651239999996</v>
      </c>
      <c r="E520" s="13">
        <f>'[2]5 ЦК 4'!$Q523</f>
        <v>0</v>
      </c>
      <c r="F520" s="14">
        <f>'[2]5 ЦК 4'!$R523</f>
        <v>6.863739119999999</v>
      </c>
    </row>
    <row r="521" spans="1:6" ht="15.75">
      <c r="A521" s="57"/>
      <c r="B521" s="7">
        <v>1</v>
      </c>
      <c r="C521" s="13">
        <f>'[2]3 ЦК 4'!$D524</f>
        <v>56.78641919999999</v>
      </c>
      <c r="D521" s="13">
        <f>'[2]5 ЦК 4'!$D524</f>
        <v>56.38606512</v>
      </c>
      <c r="E521" s="13">
        <f>'[2]5 ЦК 4'!$Q524</f>
        <v>0.00061404</v>
      </c>
      <c r="F521" s="14">
        <f>'[2]5 ЦК 4'!$R524</f>
        <v>4.04222532</v>
      </c>
    </row>
    <row r="522" spans="1:6" ht="15.75">
      <c r="A522" s="57"/>
      <c r="B522" s="7">
        <v>2</v>
      </c>
      <c r="C522" s="13">
        <f>'[2]3 ЦК 4'!$D525</f>
        <v>48.4078434</v>
      </c>
      <c r="D522" s="13">
        <f>'[2]5 ЦК 4'!$D525</f>
        <v>48.007489320000005</v>
      </c>
      <c r="E522" s="13">
        <f>'[2]5 ЦК 4'!$Q525</f>
        <v>0</v>
      </c>
      <c r="F522" s="14">
        <f>'[2]5 ЦК 4'!$R525</f>
        <v>5.217497880000001</v>
      </c>
    </row>
    <row r="523" spans="1:6" ht="15.75">
      <c r="A523" s="57"/>
      <c r="B523" s="7">
        <v>3</v>
      </c>
      <c r="C523" s="13">
        <f>'[2]3 ЦК 4'!$D526</f>
        <v>47.23871124</v>
      </c>
      <c r="D523" s="13">
        <f>'[2]5 ЦК 4'!$D526</f>
        <v>46.838357159999994</v>
      </c>
      <c r="E523" s="13">
        <f>'[2]5 ЦК 4'!$Q526</f>
        <v>0</v>
      </c>
      <c r="F523" s="14">
        <f>'[2]5 ЦК 4'!$R526</f>
        <v>0.13263264</v>
      </c>
    </row>
    <row r="524" spans="1:6" ht="15.75">
      <c r="A524" s="57"/>
      <c r="B524" s="7">
        <v>4</v>
      </c>
      <c r="C524" s="13">
        <f>'[2]3 ЦК 4'!$D527</f>
        <v>52.9548096</v>
      </c>
      <c r="D524" s="13">
        <f>'[2]5 ЦК 4'!$D527</f>
        <v>52.55445551999999</v>
      </c>
      <c r="E524" s="13">
        <f>'[2]5 ЦК 4'!$Q527</f>
        <v>3.86353968</v>
      </c>
      <c r="F524" s="14">
        <f>'[2]5 ЦК 4'!$R527</f>
        <v>0</v>
      </c>
    </row>
    <row r="525" spans="1:6" ht="15.75">
      <c r="A525" s="57"/>
      <c r="B525" s="7">
        <v>5</v>
      </c>
      <c r="C525" s="13">
        <f>'[2]3 ЦК 4'!$D528</f>
        <v>62.11137408</v>
      </c>
      <c r="D525" s="13">
        <f>'[2]5 ЦК 4'!$D528</f>
        <v>61.71101999999999</v>
      </c>
      <c r="E525" s="13">
        <f>'[2]5 ЦК 4'!$Q528</f>
        <v>12.360011159999999</v>
      </c>
      <c r="F525" s="14">
        <f>'[2]5 ЦК 4'!$R528</f>
        <v>0</v>
      </c>
    </row>
    <row r="526" spans="1:6" ht="15.75">
      <c r="A526" s="57"/>
      <c r="B526" s="7">
        <v>6</v>
      </c>
      <c r="C526" s="13">
        <f>'[2]3 ЦК 4'!$D529</f>
        <v>73.72041431999999</v>
      </c>
      <c r="D526" s="13">
        <f>'[2]5 ЦК 4'!$D529</f>
        <v>73.32006023999999</v>
      </c>
      <c r="E526" s="13">
        <f>'[2]5 ЦК 4'!$Q529</f>
        <v>11.95044648</v>
      </c>
      <c r="F526" s="14">
        <f>'[2]5 ЦК 4'!$R529</f>
        <v>0</v>
      </c>
    </row>
    <row r="527" spans="1:6" ht="15.75">
      <c r="A527" s="57"/>
      <c r="B527" s="7">
        <v>7</v>
      </c>
      <c r="C527" s="13">
        <f>'[2]3 ЦК 4'!$D530</f>
        <v>79.33028376</v>
      </c>
      <c r="D527" s="13">
        <f>'[2]5 ЦК 4'!$D530</f>
        <v>78.92992968</v>
      </c>
      <c r="E527" s="13">
        <f>'[2]5 ЦК 4'!$Q530</f>
        <v>11.8693932</v>
      </c>
      <c r="F527" s="14">
        <f>'[2]5 ЦК 4'!$R530</f>
        <v>0</v>
      </c>
    </row>
    <row r="528" spans="1:6" ht="15.75">
      <c r="A528" s="57"/>
      <c r="B528" s="7">
        <v>8</v>
      </c>
      <c r="C528" s="13">
        <f>'[2]3 ЦК 4'!$D531</f>
        <v>91.61353992000001</v>
      </c>
      <c r="D528" s="13">
        <f>'[2]5 ЦК 4'!$D531</f>
        <v>91.21318584</v>
      </c>
      <c r="E528" s="13">
        <f>'[2]5 ЦК 4'!$Q531</f>
        <v>5.382674639999999</v>
      </c>
      <c r="F528" s="14">
        <f>'[2]5 ЦК 4'!$R531</f>
        <v>0</v>
      </c>
    </row>
    <row r="529" spans="1:6" ht="15.75">
      <c r="A529" s="57"/>
      <c r="B529" s="7">
        <v>9</v>
      </c>
      <c r="C529" s="13">
        <f>'[2]3 ЦК 4'!$D532</f>
        <v>96.09910212</v>
      </c>
      <c r="D529" s="13">
        <f>'[2]5 ЦК 4'!$D532</f>
        <v>95.69874804</v>
      </c>
      <c r="E529" s="13">
        <f>'[2]5 ЦК 4'!$Q532</f>
        <v>1.0487803199999999</v>
      </c>
      <c r="F529" s="14">
        <f>'[2]5 ЦК 4'!$R532</f>
        <v>0.009210599999999998</v>
      </c>
    </row>
    <row r="530" spans="1:6" ht="15.75">
      <c r="A530" s="57"/>
      <c r="B530" s="7">
        <v>10</v>
      </c>
      <c r="C530" s="13">
        <f>'[2]3 ЦК 4'!$D533</f>
        <v>95.94866231999998</v>
      </c>
      <c r="D530" s="13">
        <f>'[2]5 ЦК 4'!$D533</f>
        <v>95.54830823999998</v>
      </c>
      <c r="E530" s="13">
        <f>'[2]5 ЦК 4'!$Q533</f>
        <v>0.014736959999999999</v>
      </c>
      <c r="F530" s="14">
        <f>'[2]5 ЦК 4'!$R533</f>
        <v>2.1429996</v>
      </c>
    </row>
    <row r="531" spans="1:6" ht="15.75">
      <c r="A531" s="57"/>
      <c r="B531" s="7">
        <v>11</v>
      </c>
      <c r="C531" s="13">
        <f>'[2]3 ЦК 4'!$D534</f>
        <v>95.92410072000001</v>
      </c>
      <c r="D531" s="13">
        <f>'[2]5 ЦК 4'!$D534</f>
        <v>95.52374664</v>
      </c>
      <c r="E531" s="13">
        <f>'[2]5 ЦК 4'!$Q534</f>
        <v>0.00061404</v>
      </c>
      <c r="F531" s="14">
        <f>'[2]5 ЦК 4'!$R534</f>
        <v>8.44980444</v>
      </c>
    </row>
    <row r="532" spans="1:6" ht="15.75">
      <c r="A532" s="57"/>
      <c r="B532" s="7">
        <v>12</v>
      </c>
      <c r="C532" s="13">
        <f>'[2]3 ЦК 4'!$D535</f>
        <v>91.9555602</v>
      </c>
      <c r="D532" s="13">
        <f>'[2]5 ЦК 4'!$D535</f>
        <v>91.55520612</v>
      </c>
      <c r="E532" s="13">
        <f>'[2]5 ЦК 4'!$Q535</f>
        <v>0</v>
      </c>
      <c r="F532" s="14">
        <f>'[2]5 ЦК 4'!$R535</f>
        <v>8.43445344</v>
      </c>
    </row>
    <row r="533" spans="1:6" ht="15.75">
      <c r="A533" s="57"/>
      <c r="B533" s="7">
        <v>13</v>
      </c>
      <c r="C533" s="13">
        <f>'[2]3 ЦК 4'!$D536</f>
        <v>95.91550416</v>
      </c>
      <c r="D533" s="13">
        <f>'[2]5 ЦК 4'!$D536</f>
        <v>95.51515008</v>
      </c>
      <c r="E533" s="13">
        <f>'[2]5 ЦК 4'!$Q536</f>
        <v>0.00061404</v>
      </c>
      <c r="F533" s="14">
        <f>'[2]5 ЦК 4'!$R536</f>
        <v>11.58632076</v>
      </c>
    </row>
    <row r="534" spans="1:6" ht="15.75">
      <c r="A534" s="57"/>
      <c r="B534" s="7">
        <v>14</v>
      </c>
      <c r="C534" s="13">
        <f>'[2]3 ЦК 4'!$D537</f>
        <v>96.08559324</v>
      </c>
      <c r="D534" s="13">
        <f>'[2]5 ЦК 4'!$D537</f>
        <v>95.68523916</v>
      </c>
      <c r="E534" s="13">
        <f>'[2]5 ЦК 4'!$Q537</f>
        <v>0</v>
      </c>
      <c r="F534" s="14">
        <f>'[2]5 ЦК 4'!$R537</f>
        <v>22.894481400000004</v>
      </c>
    </row>
    <row r="535" spans="1:6" ht="15.75">
      <c r="A535" s="57"/>
      <c r="B535" s="7">
        <v>15</v>
      </c>
      <c r="C535" s="13">
        <f>'[2]3 ЦК 4'!$D538</f>
        <v>94.90540836</v>
      </c>
      <c r="D535" s="13">
        <f>'[2]5 ЦК 4'!$D538</f>
        <v>94.50505428</v>
      </c>
      <c r="E535" s="13">
        <f>'[2]5 ЦК 4'!$Q538</f>
        <v>0</v>
      </c>
      <c r="F535" s="14">
        <f>'[2]5 ЦК 4'!$R538</f>
        <v>22.535268000000002</v>
      </c>
    </row>
    <row r="536" spans="1:6" ht="15.75">
      <c r="A536" s="57"/>
      <c r="B536" s="7">
        <v>16</v>
      </c>
      <c r="C536" s="13">
        <f>'[2]3 ЦК 4'!$D539</f>
        <v>91.82231352</v>
      </c>
      <c r="D536" s="13">
        <f>'[2]5 ЦК 4'!$D539</f>
        <v>91.42195944</v>
      </c>
      <c r="E536" s="13">
        <f>'[2]5 ЦК 4'!$Q539</f>
        <v>0</v>
      </c>
      <c r="F536" s="14">
        <f>'[2]5 ЦК 4'!$R539</f>
        <v>19.42331328</v>
      </c>
    </row>
    <row r="537" spans="1:6" ht="15.75">
      <c r="A537" s="57"/>
      <c r="B537" s="7">
        <v>17</v>
      </c>
      <c r="C537" s="13">
        <f>'[2]3 ЦК 4'!$D540</f>
        <v>88.87246535999999</v>
      </c>
      <c r="D537" s="13">
        <f>'[2]5 ЦК 4'!$D540</f>
        <v>88.47211128</v>
      </c>
      <c r="E537" s="13">
        <f>'[2]5 ЦК 4'!$Q540</f>
        <v>0.00061404</v>
      </c>
      <c r="F537" s="14">
        <f>'[2]5 ЦК 4'!$R540</f>
        <v>11.833778879999999</v>
      </c>
    </row>
    <row r="538" spans="1:6" ht="15.75">
      <c r="A538" s="57"/>
      <c r="B538" s="7">
        <v>18</v>
      </c>
      <c r="C538" s="13">
        <f>'[2]3 ЦК 4'!$D541</f>
        <v>96.01682075999999</v>
      </c>
      <c r="D538" s="13">
        <f>'[2]5 ЦК 4'!$D541</f>
        <v>95.61646668</v>
      </c>
      <c r="E538" s="13">
        <f>'[2]5 ЦК 4'!$Q541</f>
        <v>0.00061404</v>
      </c>
      <c r="F538" s="14">
        <f>'[2]5 ЦК 4'!$R541</f>
        <v>7.19532072</v>
      </c>
    </row>
    <row r="539" spans="1:6" ht="15.75">
      <c r="A539" s="57"/>
      <c r="B539" s="7">
        <v>19</v>
      </c>
      <c r="C539" s="13">
        <f>'[2]3 ЦК 4'!$D542</f>
        <v>95.25602519999998</v>
      </c>
      <c r="D539" s="13">
        <f>'[2]5 ЦК 4'!$D542</f>
        <v>94.85567111999998</v>
      </c>
      <c r="E539" s="13">
        <f>'[2]5 ЦК 4'!$Q542</f>
        <v>0</v>
      </c>
      <c r="F539" s="14">
        <f>'[2]5 ЦК 4'!$R542</f>
        <v>14.70748608</v>
      </c>
    </row>
    <row r="540" spans="1:6" ht="15.75">
      <c r="A540" s="57"/>
      <c r="B540" s="7">
        <v>20</v>
      </c>
      <c r="C540" s="13">
        <f>'[2]3 ЦК 4'!$D543</f>
        <v>94.4884752</v>
      </c>
      <c r="D540" s="13">
        <f>'[2]5 ЦК 4'!$D543</f>
        <v>94.08812112</v>
      </c>
      <c r="E540" s="13">
        <f>'[2]5 ЦК 4'!$Q543</f>
        <v>0</v>
      </c>
      <c r="F540" s="14">
        <f>'[2]5 ЦК 4'!$R543</f>
        <v>23.517732</v>
      </c>
    </row>
    <row r="541" spans="1:6" ht="15.75">
      <c r="A541" s="57"/>
      <c r="B541" s="7">
        <v>21</v>
      </c>
      <c r="C541" s="13">
        <f>'[2]3 ЦК 4'!$D544</f>
        <v>94.17347267999999</v>
      </c>
      <c r="D541" s="13">
        <f>'[2]5 ЦК 4'!$D544</f>
        <v>93.7731186</v>
      </c>
      <c r="E541" s="13">
        <f>'[2]5 ЦК 4'!$Q544</f>
        <v>0.0018421199999999998</v>
      </c>
      <c r="F541" s="14">
        <f>'[2]5 ЦК 4'!$R544</f>
        <v>6.3061907999999995</v>
      </c>
    </row>
    <row r="542" spans="1:6" ht="15.75">
      <c r="A542" s="57"/>
      <c r="B542" s="7">
        <v>22</v>
      </c>
      <c r="C542" s="13">
        <f>'[2]3 ЦК 4'!$D545</f>
        <v>79.05212364</v>
      </c>
      <c r="D542" s="13">
        <f>'[2]5 ЦК 4'!$D545</f>
        <v>78.65176955999999</v>
      </c>
      <c r="E542" s="13">
        <f>'[2]5 ЦК 4'!$Q545</f>
        <v>0.00061404</v>
      </c>
      <c r="F542" s="14">
        <f>'[2]5 ЦК 4'!$R545</f>
        <v>10.742015759999997</v>
      </c>
    </row>
    <row r="543" spans="1:6" ht="16.5" thickBot="1">
      <c r="A543" s="57"/>
      <c r="B543" s="7">
        <v>23</v>
      </c>
      <c r="C543" s="13">
        <f>'[2]3 ЦК 4'!$D546</f>
        <v>71.51478264</v>
      </c>
      <c r="D543" s="13">
        <f>'[2]5 ЦК 4'!$D546</f>
        <v>71.11442856000001</v>
      </c>
      <c r="E543" s="13">
        <f>'[2]5 ЦК 4'!$Q546</f>
        <v>0</v>
      </c>
      <c r="F543" s="14">
        <f>'[2]5 ЦК 4'!$R546</f>
        <v>20.24428476</v>
      </c>
    </row>
    <row r="544" spans="1:6" ht="15.75" customHeight="1">
      <c r="A544" s="56">
        <v>41570</v>
      </c>
      <c r="B544" s="7">
        <v>0</v>
      </c>
      <c r="C544" s="13">
        <f>'[2]3 ЦК 4'!$D547</f>
        <v>60.096708840000005</v>
      </c>
      <c r="D544" s="13">
        <f>'[2]5 ЦК 4'!$D547</f>
        <v>59.69635476</v>
      </c>
      <c r="E544" s="13">
        <f>'[2]5 ЦК 4'!$Q547</f>
        <v>0.00061404</v>
      </c>
      <c r="F544" s="14">
        <f>'[2]5 ЦК 4'!$R547</f>
        <v>18.684623159999997</v>
      </c>
    </row>
    <row r="545" spans="1:6" ht="15.75">
      <c r="A545" s="57"/>
      <c r="B545" s="7">
        <v>1</v>
      </c>
      <c r="C545" s="13">
        <f>'[2]3 ЦК 4'!$D548</f>
        <v>54.07973088</v>
      </c>
      <c r="D545" s="13">
        <f>'[2]5 ЦК 4'!$D548</f>
        <v>53.67937680000001</v>
      </c>
      <c r="E545" s="13">
        <f>'[2]5 ЦК 4'!$Q548</f>
        <v>0</v>
      </c>
      <c r="F545" s="14">
        <f>'[2]5 ЦК 4'!$R548</f>
        <v>55.3833378</v>
      </c>
    </row>
    <row r="546" spans="1:6" ht="15.75">
      <c r="A546" s="57"/>
      <c r="B546" s="7">
        <v>2</v>
      </c>
      <c r="C546" s="13">
        <f>'[2]3 ЦК 4'!$D549</f>
        <v>49.68934488</v>
      </c>
      <c r="D546" s="13">
        <f>'[2]5 ЦК 4'!$D549</f>
        <v>49.28899079999999</v>
      </c>
      <c r="E546" s="13">
        <f>'[2]5 ЦК 4'!$Q549</f>
        <v>0</v>
      </c>
      <c r="F546" s="14">
        <f>'[2]5 ЦК 4'!$R549</f>
        <v>15.06117312</v>
      </c>
    </row>
    <row r="547" spans="1:6" ht="15.75">
      <c r="A547" s="57"/>
      <c r="B547" s="7">
        <v>3</v>
      </c>
      <c r="C547" s="13">
        <f>'[2]3 ЦК 4'!$D550</f>
        <v>47.551871639999995</v>
      </c>
      <c r="D547" s="13">
        <f>'[2]5 ЦК 4'!$D550</f>
        <v>47.151517559999995</v>
      </c>
      <c r="E547" s="13">
        <f>'[2]5 ЦК 4'!$Q550</f>
        <v>0</v>
      </c>
      <c r="F547" s="14">
        <f>'[2]5 ЦК 4'!$R550</f>
        <v>1.6222936800000003</v>
      </c>
    </row>
    <row r="548" spans="1:6" ht="15.75">
      <c r="A548" s="57"/>
      <c r="B548" s="7">
        <v>4</v>
      </c>
      <c r="C548" s="13">
        <f>'[2]3 ЦК 4'!$D551</f>
        <v>51.395148</v>
      </c>
      <c r="D548" s="13">
        <f>'[2]5 ЦК 4'!$D551</f>
        <v>50.99479391999999</v>
      </c>
      <c r="E548" s="13">
        <f>'[2]5 ЦК 4'!$Q551</f>
        <v>1.57931088</v>
      </c>
      <c r="F548" s="14">
        <f>'[2]5 ЦК 4'!$R551</f>
        <v>0</v>
      </c>
    </row>
    <row r="549" spans="1:6" ht="15.75">
      <c r="A549" s="57"/>
      <c r="B549" s="7">
        <v>5</v>
      </c>
      <c r="C549" s="13">
        <f>'[2]3 ЦК 4'!$D552</f>
        <v>61.58391372</v>
      </c>
      <c r="D549" s="13">
        <f>'[2]5 ЦК 4'!$D552</f>
        <v>61.18355963999999</v>
      </c>
      <c r="E549" s="13">
        <f>'[2]5 ЦК 4'!$Q552</f>
        <v>10.91517504</v>
      </c>
      <c r="F549" s="14">
        <f>'[2]5 ЦК 4'!$R552</f>
        <v>0</v>
      </c>
    </row>
    <row r="550" spans="1:6" ht="15.75">
      <c r="A550" s="57"/>
      <c r="B550" s="7">
        <v>6</v>
      </c>
      <c r="C550" s="13">
        <f>'[2]3 ЦК 4'!$D553</f>
        <v>72.80488068</v>
      </c>
      <c r="D550" s="13">
        <f>'[2]5 ЦК 4'!$D553</f>
        <v>72.4045266</v>
      </c>
      <c r="E550" s="13">
        <f>'[2]5 ЦК 4'!$Q553</f>
        <v>4.38301752</v>
      </c>
      <c r="F550" s="14">
        <f>'[2]5 ЦК 4'!$R553</f>
        <v>0</v>
      </c>
    </row>
    <row r="551" spans="1:6" ht="15.75">
      <c r="A551" s="57"/>
      <c r="B551" s="7">
        <v>7</v>
      </c>
      <c r="C551" s="13">
        <f>'[2]3 ЦК 4'!$D554</f>
        <v>79.51142556</v>
      </c>
      <c r="D551" s="13">
        <f>'[2]5 ЦК 4'!$D554</f>
        <v>79.11107147999999</v>
      </c>
      <c r="E551" s="13">
        <f>'[2]5 ЦК 4'!$Q554</f>
        <v>15.7531962</v>
      </c>
      <c r="F551" s="14">
        <f>'[2]5 ЦК 4'!$R554</f>
        <v>0</v>
      </c>
    </row>
    <row r="552" spans="1:6" ht="15.75">
      <c r="A552" s="57"/>
      <c r="B552" s="7">
        <v>8</v>
      </c>
      <c r="C552" s="13">
        <f>'[2]3 ЦК 4'!$D555</f>
        <v>95.38742976</v>
      </c>
      <c r="D552" s="13">
        <f>'[2]5 ЦК 4'!$D555</f>
        <v>94.98707568</v>
      </c>
      <c r="E552" s="13">
        <f>'[2]5 ЦК 4'!$Q555</f>
        <v>0.01105272</v>
      </c>
      <c r="F552" s="14">
        <f>'[2]5 ЦК 4'!$R555</f>
        <v>7.741816319999999</v>
      </c>
    </row>
    <row r="553" spans="1:6" ht="15.75">
      <c r="A553" s="57"/>
      <c r="B553" s="7">
        <v>9</v>
      </c>
      <c r="C553" s="13">
        <f>'[2]3 ЦК 4'!$D556</f>
        <v>96.36252528</v>
      </c>
      <c r="D553" s="13">
        <f>'[2]5 ЦК 4'!$D556</f>
        <v>95.96217119999999</v>
      </c>
      <c r="E553" s="13">
        <f>'[2]5 ЦК 4'!$Q556</f>
        <v>0.00061404</v>
      </c>
      <c r="F553" s="14">
        <f>'[2]5 ЦК 4'!$R556</f>
        <v>6.559789319999999</v>
      </c>
    </row>
    <row r="554" spans="1:6" ht="15.75">
      <c r="A554" s="57"/>
      <c r="B554" s="7">
        <v>10</v>
      </c>
      <c r="C554" s="13">
        <f>'[2]3 ЦК 4'!$D557</f>
        <v>96.33366539999999</v>
      </c>
      <c r="D554" s="13">
        <f>'[2]5 ЦК 4'!$D557</f>
        <v>95.93331131999999</v>
      </c>
      <c r="E554" s="13">
        <f>'[2]5 ЦК 4'!$Q557</f>
        <v>0</v>
      </c>
      <c r="F554" s="14">
        <f>'[2]5 ЦК 4'!$R557</f>
        <v>7.679798279999999</v>
      </c>
    </row>
    <row r="555" spans="1:6" ht="15.75">
      <c r="A555" s="57"/>
      <c r="B555" s="7">
        <v>11</v>
      </c>
      <c r="C555" s="13">
        <f>'[2]3 ЦК 4'!$D558</f>
        <v>96.24708575999999</v>
      </c>
      <c r="D555" s="13">
        <f>'[2]5 ЦК 4'!$D558</f>
        <v>95.84673168</v>
      </c>
      <c r="E555" s="13">
        <f>'[2]5 ЦК 4'!$Q558</f>
        <v>0</v>
      </c>
      <c r="F555" s="14">
        <f>'[2]5 ЦК 4'!$R558</f>
        <v>6.5456664</v>
      </c>
    </row>
    <row r="556" spans="1:6" ht="15.75">
      <c r="A556" s="57"/>
      <c r="B556" s="7">
        <v>12</v>
      </c>
      <c r="C556" s="13">
        <f>'[2]3 ЦК 4'!$D559</f>
        <v>95.67787068</v>
      </c>
      <c r="D556" s="13">
        <f>'[2]5 ЦК 4'!$D559</f>
        <v>95.2775166</v>
      </c>
      <c r="E556" s="13">
        <f>'[2]5 ЦК 4'!$Q559</f>
        <v>0</v>
      </c>
      <c r="F556" s="14">
        <f>'[2]5 ЦК 4'!$R559</f>
        <v>5.66329092</v>
      </c>
    </row>
    <row r="557" spans="1:6" ht="15.75">
      <c r="A557" s="57"/>
      <c r="B557" s="7">
        <v>13</v>
      </c>
      <c r="C557" s="13">
        <f>'[2]3 ЦК 4'!$D560</f>
        <v>95.90445143999999</v>
      </c>
      <c r="D557" s="13">
        <f>'[2]5 ЦК 4'!$D560</f>
        <v>95.50409736</v>
      </c>
      <c r="E557" s="13">
        <f>'[2]5 ЦК 4'!$Q560</f>
        <v>0</v>
      </c>
      <c r="F557" s="14">
        <f>'[2]5 ЦК 4'!$R560</f>
        <v>5.211357479999999</v>
      </c>
    </row>
    <row r="558" spans="1:6" ht="15.75">
      <c r="A558" s="57"/>
      <c r="B558" s="7">
        <v>14</v>
      </c>
      <c r="C558" s="13">
        <f>'[2]3 ЦК 4'!$D561</f>
        <v>96.11076888000001</v>
      </c>
      <c r="D558" s="13">
        <f>'[2]5 ЦК 4'!$D561</f>
        <v>95.7104148</v>
      </c>
      <c r="E558" s="13">
        <f>'[2]5 ЦК 4'!$Q561</f>
        <v>0</v>
      </c>
      <c r="F558" s="14">
        <f>'[2]5 ЦК 4'!$R561</f>
        <v>6.2490850799999995</v>
      </c>
    </row>
    <row r="559" spans="1:6" ht="15.75">
      <c r="A559" s="57"/>
      <c r="B559" s="7">
        <v>15</v>
      </c>
      <c r="C559" s="13">
        <f>'[2]3 ЦК 4'!$D562</f>
        <v>95.78225747999998</v>
      </c>
      <c r="D559" s="13">
        <f>'[2]5 ЦК 4'!$D562</f>
        <v>95.38190339999998</v>
      </c>
      <c r="E559" s="13">
        <f>'[2]5 ЦК 4'!$Q562</f>
        <v>0</v>
      </c>
      <c r="F559" s="14">
        <f>'[2]5 ЦК 4'!$R562</f>
        <v>5.87083644</v>
      </c>
    </row>
    <row r="560" spans="1:6" ht="15.75">
      <c r="A560" s="57"/>
      <c r="B560" s="7">
        <v>16</v>
      </c>
      <c r="C560" s="13">
        <f>'[2]3 ЦК 4'!$D563</f>
        <v>95.283657</v>
      </c>
      <c r="D560" s="13">
        <f>'[2]5 ЦК 4'!$D563</f>
        <v>94.88330291999999</v>
      </c>
      <c r="E560" s="13">
        <f>'[2]5 ЦК 4'!$Q563</f>
        <v>0</v>
      </c>
      <c r="F560" s="14">
        <f>'[2]5 ЦК 4'!$R563</f>
        <v>12.11316708</v>
      </c>
    </row>
    <row r="561" spans="1:6" ht="15.75">
      <c r="A561" s="57"/>
      <c r="B561" s="7">
        <v>17</v>
      </c>
      <c r="C561" s="13">
        <f>'[2]3 ЦК 4'!$D564</f>
        <v>88.85895647999999</v>
      </c>
      <c r="D561" s="13">
        <f>'[2]5 ЦК 4'!$D564</f>
        <v>88.45860239999999</v>
      </c>
      <c r="E561" s="13">
        <f>'[2]5 ЦК 4'!$Q564</f>
        <v>0.021491399999999997</v>
      </c>
      <c r="F561" s="14">
        <f>'[2]5 ЦК 4'!$R564</f>
        <v>1.58790744</v>
      </c>
    </row>
    <row r="562" spans="1:6" ht="15.75">
      <c r="A562" s="57"/>
      <c r="B562" s="7">
        <v>18</v>
      </c>
      <c r="C562" s="13">
        <f>'[2]3 ЦК 4'!$D565</f>
        <v>91.34766060000001</v>
      </c>
      <c r="D562" s="13">
        <f>'[2]5 ЦК 4'!$D565</f>
        <v>90.94730652</v>
      </c>
      <c r="E562" s="13">
        <f>'[2]5 ЦК 4'!$Q565</f>
        <v>5.8739066399999995</v>
      </c>
      <c r="F562" s="14">
        <f>'[2]5 ЦК 4'!$R565</f>
        <v>0</v>
      </c>
    </row>
    <row r="563" spans="1:6" ht="15.75">
      <c r="A563" s="57"/>
      <c r="B563" s="7">
        <v>19</v>
      </c>
      <c r="C563" s="13">
        <f>'[2]3 ЦК 4'!$D566</f>
        <v>93.31013243999999</v>
      </c>
      <c r="D563" s="13">
        <f>'[2]5 ЦК 4'!$D566</f>
        <v>92.90977835999999</v>
      </c>
      <c r="E563" s="13">
        <f>'[2]5 ЦК 4'!$Q566</f>
        <v>0.014736959999999999</v>
      </c>
      <c r="F563" s="14">
        <f>'[2]5 ЦК 4'!$R566</f>
        <v>0.41816123999999993</v>
      </c>
    </row>
    <row r="564" spans="1:6" ht="15.75">
      <c r="A564" s="57"/>
      <c r="B564" s="7">
        <v>20</v>
      </c>
      <c r="C564" s="13">
        <f>'[2]3 ЦК 4'!$D567</f>
        <v>91.43853852000001</v>
      </c>
      <c r="D564" s="13">
        <f>'[2]5 ЦК 4'!$D567</f>
        <v>91.03818444</v>
      </c>
      <c r="E564" s="13">
        <f>'[2]5 ЦК 4'!$Q567</f>
        <v>0.00061404</v>
      </c>
      <c r="F564" s="14">
        <f>'[2]5 ЦК 4'!$R567</f>
        <v>8.56094568</v>
      </c>
    </row>
    <row r="565" spans="1:6" ht="15.75">
      <c r="A565" s="57"/>
      <c r="B565" s="7">
        <v>21</v>
      </c>
      <c r="C565" s="13">
        <f>'[2]3 ЦК 4'!$D568</f>
        <v>87.39385704</v>
      </c>
      <c r="D565" s="13">
        <f>'[2]5 ЦК 4'!$D568</f>
        <v>86.99350296</v>
      </c>
      <c r="E565" s="13">
        <f>'[2]5 ЦК 4'!$Q568</f>
        <v>0</v>
      </c>
      <c r="F565" s="14">
        <f>'[2]5 ЦК 4'!$R568</f>
        <v>9.1307748</v>
      </c>
    </row>
    <row r="566" spans="1:6" ht="15.75">
      <c r="A566" s="57"/>
      <c r="B566" s="7">
        <v>22</v>
      </c>
      <c r="C566" s="13">
        <f>'[2]3 ЦК 4'!$D569</f>
        <v>80.46932796</v>
      </c>
      <c r="D566" s="13">
        <f>'[2]5 ЦК 4'!$D569</f>
        <v>80.06897388</v>
      </c>
      <c r="E566" s="13">
        <f>'[2]5 ЦК 4'!$Q569</f>
        <v>0</v>
      </c>
      <c r="F566" s="14">
        <f>'[2]5 ЦК 4'!$R569</f>
        <v>9.499198799999997</v>
      </c>
    </row>
    <row r="567" spans="1:6" ht="16.5" thickBot="1">
      <c r="A567" s="57"/>
      <c r="B567" s="7">
        <v>23</v>
      </c>
      <c r="C567" s="13">
        <f>'[2]3 ЦК 4'!$D570</f>
        <v>71.95382124</v>
      </c>
      <c r="D567" s="13">
        <f>'[2]5 ЦК 4'!$D570</f>
        <v>71.55346716</v>
      </c>
      <c r="E567" s="13">
        <f>'[2]5 ЦК 4'!$Q570</f>
        <v>0</v>
      </c>
      <c r="F567" s="14">
        <f>'[2]5 ЦК 4'!$R570</f>
        <v>6.19443552</v>
      </c>
    </row>
    <row r="568" spans="1:6" ht="15.75" customHeight="1">
      <c r="A568" s="56">
        <v>41571</v>
      </c>
      <c r="B568" s="7">
        <v>0</v>
      </c>
      <c r="C568" s="13">
        <f>'[2]3 ЦК 4'!$D571</f>
        <v>61.77610823999999</v>
      </c>
      <c r="D568" s="13">
        <f>'[2]5 ЦК 4'!$D571</f>
        <v>61.37575415999999</v>
      </c>
      <c r="E568" s="13">
        <f>'[2]5 ЦК 4'!$Q571</f>
        <v>0</v>
      </c>
      <c r="F568" s="14">
        <f>'[2]5 ЦК 4'!$R571</f>
        <v>3.36678132</v>
      </c>
    </row>
    <row r="569" spans="1:6" ht="15.75">
      <c r="A569" s="57"/>
      <c r="B569" s="7">
        <v>1</v>
      </c>
      <c r="C569" s="13">
        <f>'[2]3 ЦК 4'!$D572</f>
        <v>58.406870760000004</v>
      </c>
      <c r="D569" s="13">
        <f>'[2]5 ЦК 4'!$D572</f>
        <v>58.00651668</v>
      </c>
      <c r="E569" s="13">
        <f>'[2]5 ЦК 4'!$Q572</f>
        <v>0.00061404</v>
      </c>
      <c r="F569" s="14">
        <f>'[2]5 ЦК 4'!$R572</f>
        <v>1.2630802799999998</v>
      </c>
    </row>
    <row r="570" spans="1:6" ht="15.75">
      <c r="A570" s="57"/>
      <c r="B570" s="7">
        <v>2</v>
      </c>
      <c r="C570" s="13">
        <f>'[2]3 ЦК 4'!$D573</f>
        <v>51.471903</v>
      </c>
      <c r="D570" s="13">
        <f>'[2]5 ЦК 4'!$D573</f>
        <v>51.07154892</v>
      </c>
      <c r="E570" s="13">
        <f>'[2]5 ЦК 4'!$Q573</f>
        <v>0</v>
      </c>
      <c r="F570" s="14">
        <f>'[2]5 ЦК 4'!$R573</f>
        <v>1.5559773600000002</v>
      </c>
    </row>
    <row r="571" spans="1:6" ht="15.75">
      <c r="A571" s="57"/>
      <c r="B571" s="7">
        <v>3</v>
      </c>
      <c r="C571" s="13">
        <f>'[2]3 ЦК 4'!$D574</f>
        <v>47.09195567999999</v>
      </c>
      <c r="D571" s="13">
        <f>'[2]5 ЦК 4'!$D574</f>
        <v>46.6916016</v>
      </c>
      <c r="E571" s="13">
        <f>'[2]5 ЦК 4'!$Q574</f>
        <v>2.0386127999999997</v>
      </c>
      <c r="F571" s="14">
        <f>'[2]5 ЦК 4'!$R574</f>
        <v>0</v>
      </c>
    </row>
    <row r="572" spans="1:6" ht="15.75">
      <c r="A572" s="57"/>
      <c r="B572" s="7">
        <v>4</v>
      </c>
      <c r="C572" s="13">
        <f>'[2]3 ЦК 4'!$D575</f>
        <v>54.02937959999999</v>
      </c>
      <c r="D572" s="13">
        <f>'[2]5 ЦК 4'!$D575</f>
        <v>53.62902552</v>
      </c>
      <c r="E572" s="13">
        <f>'[2]5 ЦК 4'!$Q575</f>
        <v>6.0120656399999985</v>
      </c>
      <c r="F572" s="14">
        <f>'[2]5 ЦК 4'!$R575</f>
        <v>0</v>
      </c>
    </row>
    <row r="573" spans="1:6" ht="15.75">
      <c r="A573" s="57"/>
      <c r="B573" s="7">
        <v>5</v>
      </c>
      <c r="C573" s="13">
        <f>'[2]3 ЦК 4'!$D576</f>
        <v>63.50156064</v>
      </c>
      <c r="D573" s="13">
        <f>'[2]5 ЦК 4'!$D576</f>
        <v>63.10120656</v>
      </c>
      <c r="E573" s="13">
        <f>'[2]5 ЦК 4'!$Q576</f>
        <v>10.314029880000001</v>
      </c>
      <c r="F573" s="14">
        <f>'[2]5 ЦК 4'!$R576</f>
        <v>0</v>
      </c>
    </row>
    <row r="574" spans="1:6" ht="15.75">
      <c r="A574" s="57"/>
      <c r="B574" s="7">
        <v>6</v>
      </c>
      <c r="C574" s="13">
        <f>'[2]3 ЦК 4'!$D577</f>
        <v>73.34155164</v>
      </c>
      <c r="D574" s="13">
        <f>'[2]5 ЦК 4'!$D577</f>
        <v>72.94119756</v>
      </c>
      <c r="E574" s="13">
        <f>'[2]5 ЦК 4'!$Q577</f>
        <v>4.865652959999999</v>
      </c>
      <c r="F574" s="14">
        <f>'[2]5 ЦК 4'!$R577</f>
        <v>0</v>
      </c>
    </row>
    <row r="575" spans="1:6" ht="15.75">
      <c r="A575" s="57"/>
      <c r="B575" s="7">
        <v>7</v>
      </c>
      <c r="C575" s="13">
        <f>'[2]3 ЦК 4'!$D578</f>
        <v>82.37715023999999</v>
      </c>
      <c r="D575" s="13">
        <f>'[2]5 ЦК 4'!$D578</f>
        <v>81.97679615999999</v>
      </c>
      <c r="E575" s="13">
        <f>'[2]5 ЦК 4'!$Q578</f>
        <v>6.867423359999999</v>
      </c>
      <c r="F575" s="14">
        <f>'[2]5 ЦК 4'!$R578</f>
        <v>0</v>
      </c>
    </row>
    <row r="576" spans="1:6" ht="15.75">
      <c r="A576" s="57"/>
      <c r="B576" s="7">
        <v>8</v>
      </c>
      <c r="C576" s="13">
        <f>'[2]3 ЦК 4'!$D579</f>
        <v>91.32923939999999</v>
      </c>
      <c r="D576" s="13">
        <f>'[2]5 ЦК 4'!$D579</f>
        <v>90.92888531999999</v>
      </c>
      <c r="E576" s="13">
        <f>'[2]5 ЦК 4'!$Q579</f>
        <v>0.3622836000000001</v>
      </c>
      <c r="F576" s="14">
        <f>'[2]5 ЦК 4'!$R579</f>
        <v>0</v>
      </c>
    </row>
    <row r="577" spans="1:6" ht="15.75">
      <c r="A577" s="57"/>
      <c r="B577" s="7">
        <v>9</v>
      </c>
      <c r="C577" s="13">
        <f>'[2]3 ЦК 4'!$D580</f>
        <v>94.61680956000001</v>
      </c>
      <c r="D577" s="13">
        <f>'[2]5 ЦК 4'!$D580</f>
        <v>94.21645548</v>
      </c>
      <c r="E577" s="13">
        <f>'[2]5 ЦК 4'!$Q580</f>
        <v>0</v>
      </c>
      <c r="F577" s="14">
        <f>'[2]5 ЦК 4'!$R580</f>
        <v>1.1359739999999998</v>
      </c>
    </row>
    <row r="578" spans="1:6" ht="15.75">
      <c r="A578" s="57"/>
      <c r="B578" s="7">
        <v>10</v>
      </c>
      <c r="C578" s="13">
        <f>'[2]3 ЦК 4'!$D581</f>
        <v>94.43382564</v>
      </c>
      <c r="D578" s="13">
        <f>'[2]5 ЦК 4'!$D581</f>
        <v>94.03347156000001</v>
      </c>
      <c r="E578" s="13">
        <f>'[2]5 ЦК 4'!$Q581</f>
        <v>0</v>
      </c>
      <c r="F578" s="14">
        <f>'[2]5 ЦК 4'!$R581</f>
        <v>6.491630879999999</v>
      </c>
    </row>
    <row r="579" spans="1:6" ht="15.75">
      <c r="A579" s="57"/>
      <c r="B579" s="7">
        <v>11</v>
      </c>
      <c r="C579" s="13">
        <f>'[2]3 ЦК 4'!$D582</f>
        <v>94.48172076</v>
      </c>
      <c r="D579" s="13">
        <f>'[2]5 ЦК 4'!$D582</f>
        <v>94.08136668</v>
      </c>
      <c r="E579" s="13">
        <f>'[2]5 ЦК 4'!$Q582</f>
        <v>0</v>
      </c>
      <c r="F579" s="14">
        <f>'[2]5 ЦК 4'!$R582</f>
        <v>8.8022634</v>
      </c>
    </row>
    <row r="580" spans="1:6" ht="15.75">
      <c r="A580" s="57"/>
      <c r="B580" s="7">
        <v>12</v>
      </c>
      <c r="C580" s="13">
        <f>'[2]3 ЦК 4'!$D583</f>
        <v>92.63653056000001</v>
      </c>
      <c r="D580" s="13">
        <f>'[2]5 ЦК 4'!$D583</f>
        <v>92.23617647999998</v>
      </c>
      <c r="E580" s="13">
        <f>'[2]5 ЦК 4'!$Q583</f>
        <v>0</v>
      </c>
      <c r="F580" s="14">
        <f>'[2]5 ЦК 4'!$R583</f>
        <v>2.0772973199999996</v>
      </c>
    </row>
    <row r="581" spans="1:6" ht="15.75">
      <c r="A581" s="57"/>
      <c r="B581" s="7">
        <v>13</v>
      </c>
      <c r="C581" s="13">
        <f>'[2]3 ЦК 4'!$D584</f>
        <v>93.55329227999998</v>
      </c>
      <c r="D581" s="13">
        <f>'[2]5 ЦК 4'!$D584</f>
        <v>93.1529382</v>
      </c>
      <c r="E581" s="13">
        <f>'[2]5 ЦК 4'!$Q584</f>
        <v>0</v>
      </c>
      <c r="F581" s="14">
        <f>'[2]5 ЦК 4'!$R584</f>
        <v>2.11106952</v>
      </c>
    </row>
    <row r="582" spans="1:6" ht="15.75">
      <c r="A582" s="57"/>
      <c r="B582" s="7">
        <v>14</v>
      </c>
      <c r="C582" s="13">
        <f>'[2]3 ЦК 4'!$D585</f>
        <v>94.57137060000001</v>
      </c>
      <c r="D582" s="13">
        <f>'[2]5 ЦК 4'!$D585</f>
        <v>94.17101652000001</v>
      </c>
      <c r="E582" s="13">
        <f>'[2]5 ЦК 4'!$Q585</f>
        <v>0.00061404</v>
      </c>
      <c r="F582" s="14">
        <f>'[2]5 ЦК 4'!$R585</f>
        <v>5.120479560000001</v>
      </c>
    </row>
    <row r="583" spans="1:6" ht="15.75">
      <c r="A583" s="57"/>
      <c r="B583" s="7">
        <v>15</v>
      </c>
      <c r="C583" s="13">
        <f>'[2]3 ЦК 4'!$D586</f>
        <v>94.132332</v>
      </c>
      <c r="D583" s="13">
        <f>'[2]5 ЦК 4'!$D586</f>
        <v>93.73197791999999</v>
      </c>
      <c r="E583" s="13">
        <f>'[2]5 ЦК 4'!$Q586</f>
        <v>0</v>
      </c>
      <c r="F583" s="14">
        <f>'[2]5 ЦК 4'!$R586</f>
        <v>4.89942516</v>
      </c>
    </row>
    <row r="584" spans="1:6" ht="15.75">
      <c r="A584" s="57"/>
      <c r="B584" s="7">
        <v>16</v>
      </c>
      <c r="C584" s="13">
        <f>'[2]3 ЦК 4'!$D587</f>
        <v>91.41888924</v>
      </c>
      <c r="D584" s="13">
        <f>'[2]5 ЦК 4'!$D587</f>
        <v>91.01853516</v>
      </c>
      <c r="E584" s="13">
        <f>'[2]5 ЦК 4'!$Q587</f>
        <v>0.00061404</v>
      </c>
      <c r="F584" s="14">
        <f>'[2]5 ЦК 4'!$R587</f>
        <v>4.755125759999999</v>
      </c>
    </row>
    <row r="585" spans="1:6" ht="15.75">
      <c r="A585" s="57"/>
      <c r="B585" s="7">
        <v>17</v>
      </c>
      <c r="C585" s="13">
        <f>'[2]3 ЦК 4'!$D588</f>
        <v>90.49598712</v>
      </c>
      <c r="D585" s="13">
        <f>'[2]5 ЦК 4'!$D588</f>
        <v>90.09563304</v>
      </c>
      <c r="E585" s="13">
        <f>'[2]5 ЦК 4'!$Q588</f>
        <v>0</v>
      </c>
      <c r="F585" s="14">
        <f>'[2]5 ЦК 4'!$R588</f>
        <v>2.5402834799999994</v>
      </c>
    </row>
    <row r="586" spans="1:6" ht="15.75">
      <c r="A586" s="57"/>
      <c r="B586" s="7">
        <v>18</v>
      </c>
      <c r="C586" s="13">
        <f>'[2]3 ЦК 4'!$D589</f>
        <v>94.25268383999999</v>
      </c>
      <c r="D586" s="13">
        <f>'[2]5 ЦК 4'!$D589</f>
        <v>93.85232975999999</v>
      </c>
      <c r="E586" s="13">
        <f>'[2]5 ЦК 4'!$Q589</f>
        <v>0.27693204</v>
      </c>
      <c r="F586" s="14">
        <f>'[2]5 ЦК 4'!$R589</f>
        <v>0.05587764</v>
      </c>
    </row>
    <row r="587" spans="1:6" ht="15.75">
      <c r="A587" s="57"/>
      <c r="B587" s="7">
        <v>19</v>
      </c>
      <c r="C587" s="13">
        <f>'[2]3 ЦК 4'!$D590</f>
        <v>94.34663196</v>
      </c>
      <c r="D587" s="13">
        <f>'[2]5 ЦК 4'!$D590</f>
        <v>93.94627788000001</v>
      </c>
      <c r="E587" s="13">
        <f>'[2]5 ЦК 4'!$Q590</f>
        <v>0.00061404</v>
      </c>
      <c r="F587" s="14">
        <f>'[2]5 ЦК 4'!$R590</f>
        <v>4.540211759999999</v>
      </c>
    </row>
    <row r="588" spans="1:6" ht="15.75">
      <c r="A588" s="57"/>
      <c r="B588" s="7">
        <v>20</v>
      </c>
      <c r="C588" s="13">
        <f>'[2]3 ЦК 4'!$D591</f>
        <v>93.54101148</v>
      </c>
      <c r="D588" s="13">
        <f>'[2]5 ЦК 4'!$D591</f>
        <v>93.1406574</v>
      </c>
      <c r="E588" s="13">
        <f>'[2]5 ЦК 4'!$Q591</f>
        <v>0</v>
      </c>
      <c r="F588" s="14">
        <f>'[2]5 ЦК 4'!$R591</f>
        <v>11.85649836</v>
      </c>
    </row>
    <row r="589" spans="1:6" ht="15.75">
      <c r="A589" s="57"/>
      <c r="B589" s="7">
        <v>21</v>
      </c>
      <c r="C589" s="13">
        <f>'[2]3 ЦК 4'!$D592</f>
        <v>89.96484252</v>
      </c>
      <c r="D589" s="13">
        <f>'[2]5 ЦК 4'!$D592</f>
        <v>89.56448843999999</v>
      </c>
      <c r="E589" s="13">
        <f>'[2]5 ЦК 4'!$Q592</f>
        <v>0</v>
      </c>
      <c r="F589" s="14">
        <f>'[2]5 ЦК 4'!$R592</f>
        <v>14.090375879999998</v>
      </c>
    </row>
    <row r="590" spans="1:6" ht="15.75">
      <c r="A590" s="57"/>
      <c r="B590" s="7">
        <v>22</v>
      </c>
      <c r="C590" s="13">
        <f>'[2]3 ЦК 4'!$D593</f>
        <v>83.85944280000001</v>
      </c>
      <c r="D590" s="13">
        <f>'[2]5 ЦК 4'!$D593</f>
        <v>83.45908872</v>
      </c>
      <c r="E590" s="13">
        <f>'[2]5 ЦК 4'!$Q593</f>
        <v>0.00061404</v>
      </c>
      <c r="F590" s="14">
        <f>'[2]5 ЦК 4'!$R593</f>
        <v>13.161947399999999</v>
      </c>
    </row>
    <row r="591" spans="1:6" ht="16.5" thickBot="1">
      <c r="A591" s="57"/>
      <c r="B591" s="7">
        <v>23</v>
      </c>
      <c r="C591" s="13">
        <f>'[2]3 ЦК 4'!$D594</f>
        <v>73.52760576</v>
      </c>
      <c r="D591" s="13">
        <f>'[2]5 ЦК 4'!$D594</f>
        <v>73.12725168</v>
      </c>
      <c r="E591" s="13">
        <f>'[2]5 ЦК 4'!$Q594</f>
        <v>0</v>
      </c>
      <c r="F591" s="14">
        <f>'[2]5 ЦК 4'!$R594</f>
        <v>4.83372288</v>
      </c>
    </row>
    <row r="592" spans="1:6" ht="15.75" customHeight="1">
      <c r="A592" s="56">
        <v>41572</v>
      </c>
      <c r="B592" s="7">
        <v>0</v>
      </c>
      <c r="C592" s="13">
        <f>'[2]3 ЦК 4'!$D595</f>
        <v>66.02649312</v>
      </c>
      <c r="D592" s="13">
        <f>'[2]5 ЦК 4'!$D595</f>
        <v>65.62613904</v>
      </c>
      <c r="E592" s="13">
        <f>'[2]5 ЦК 4'!$Q595</f>
        <v>0.00061404</v>
      </c>
      <c r="F592" s="14">
        <f>'[2]5 ЦК 4'!$R595</f>
        <v>6.23619024</v>
      </c>
    </row>
    <row r="593" spans="1:6" ht="15.75">
      <c r="A593" s="57"/>
      <c r="B593" s="7">
        <v>1</v>
      </c>
      <c r="C593" s="13">
        <f>'[2]3 ЦК 4'!$D596</f>
        <v>57.163439759999996</v>
      </c>
      <c r="D593" s="13">
        <f>'[2]5 ЦК 4'!$D596</f>
        <v>56.763085679999996</v>
      </c>
      <c r="E593" s="13">
        <f>'[2]5 ЦК 4'!$Q596</f>
        <v>1.0586049599999998</v>
      </c>
      <c r="F593" s="14">
        <f>'[2]5 ЦК 4'!$R596</f>
        <v>0</v>
      </c>
    </row>
    <row r="594" spans="1:6" ht="15.75">
      <c r="A594" s="57"/>
      <c r="B594" s="7">
        <v>2</v>
      </c>
      <c r="C594" s="13">
        <f>'[2]3 ЦК 4'!$D597</f>
        <v>54.55561188</v>
      </c>
      <c r="D594" s="13">
        <f>'[2]5 ЦК 4'!$D597</f>
        <v>54.1552578</v>
      </c>
      <c r="E594" s="13">
        <f>'[2]5 ЦК 4'!$Q597</f>
        <v>2.1964210800000004</v>
      </c>
      <c r="F594" s="14">
        <f>'[2]5 ЦК 4'!$R597</f>
        <v>0</v>
      </c>
    </row>
    <row r="595" spans="1:6" ht="15.75">
      <c r="A595" s="57"/>
      <c r="B595" s="7">
        <v>3</v>
      </c>
      <c r="C595" s="13">
        <f>'[2]3 ЦК 4'!$D598</f>
        <v>52.377612</v>
      </c>
      <c r="D595" s="13">
        <f>'[2]5 ЦК 4'!$D598</f>
        <v>51.97725792</v>
      </c>
      <c r="E595" s="13">
        <f>'[2]5 ЦК 4'!$Q598</f>
        <v>5.366095559999999</v>
      </c>
      <c r="F595" s="14">
        <f>'[2]5 ЦК 4'!$R598</f>
        <v>0</v>
      </c>
    </row>
    <row r="596" spans="1:6" ht="15.75">
      <c r="A596" s="57"/>
      <c r="B596" s="7">
        <v>4</v>
      </c>
      <c r="C596" s="13">
        <f>'[2]3 ЦК 4'!$D599</f>
        <v>56.12387004</v>
      </c>
      <c r="D596" s="13">
        <f>'[2]5 ЦК 4'!$D599</f>
        <v>55.72351596</v>
      </c>
      <c r="E596" s="13">
        <f>'[2]5 ЦК 4'!$Q599</f>
        <v>6.4873326</v>
      </c>
      <c r="F596" s="14">
        <f>'[2]5 ЦК 4'!$R599</f>
        <v>0</v>
      </c>
    </row>
    <row r="597" spans="1:6" ht="15.75">
      <c r="A597" s="57"/>
      <c r="B597" s="7">
        <v>5</v>
      </c>
      <c r="C597" s="13">
        <f>'[2]3 ЦК 4'!$D600</f>
        <v>62.25628752</v>
      </c>
      <c r="D597" s="13">
        <f>'[2]5 ЦК 4'!$D600</f>
        <v>61.85593344</v>
      </c>
      <c r="E597" s="13">
        <f>'[2]5 ЦК 4'!$Q600</f>
        <v>12.38334468</v>
      </c>
      <c r="F597" s="14">
        <f>'[2]5 ЦК 4'!$R600</f>
        <v>0</v>
      </c>
    </row>
    <row r="598" spans="1:6" ht="15.75">
      <c r="A598" s="57"/>
      <c r="B598" s="7">
        <v>6</v>
      </c>
      <c r="C598" s="13">
        <f>'[2]3 ЦК 4'!$D601</f>
        <v>72.66917783999999</v>
      </c>
      <c r="D598" s="13">
        <f>'[2]5 ЦК 4'!$D601</f>
        <v>72.26882376</v>
      </c>
      <c r="E598" s="13">
        <f>'[2]5 ЦК 4'!$Q601</f>
        <v>7.2026892</v>
      </c>
      <c r="F598" s="14">
        <f>'[2]5 ЦК 4'!$R601</f>
        <v>0</v>
      </c>
    </row>
    <row r="599" spans="1:6" ht="15.75">
      <c r="A599" s="57"/>
      <c r="B599" s="7">
        <v>7</v>
      </c>
      <c r="C599" s="13">
        <f>'[2]3 ЦК 4'!$D602</f>
        <v>80.50494228</v>
      </c>
      <c r="D599" s="13">
        <f>'[2]5 ЦК 4'!$D602</f>
        <v>80.1045882</v>
      </c>
      <c r="E599" s="13">
        <f>'[2]5 ЦК 4'!$Q602</f>
        <v>8.013221999999999</v>
      </c>
      <c r="F599" s="14">
        <f>'[2]5 ЦК 4'!$R602</f>
        <v>0</v>
      </c>
    </row>
    <row r="600" spans="1:6" ht="15.75">
      <c r="A600" s="57"/>
      <c r="B600" s="7">
        <v>8</v>
      </c>
      <c r="C600" s="13">
        <f>'[2]3 ЦК 4'!$D603</f>
        <v>92.43512544</v>
      </c>
      <c r="D600" s="13">
        <f>'[2]5 ЦК 4'!$D603</f>
        <v>92.03477136</v>
      </c>
      <c r="E600" s="13">
        <f>'[2]5 ЦК 4'!$Q603</f>
        <v>1.1943078</v>
      </c>
      <c r="F600" s="14">
        <f>'[2]5 ЦК 4'!$R603</f>
        <v>0</v>
      </c>
    </row>
    <row r="601" spans="1:6" ht="15.75">
      <c r="A601" s="57"/>
      <c r="B601" s="7">
        <v>9</v>
      </c>
      <c r="C601" s="13">
        <f>'[2]3 ЦК 4'!$D604</f>
        <v>96.36191123999998</v>
      </c>
      <c r="D601" s="13">
        <f>'[2]5 ЦК 4'!$D604</f>
        <v>95.96155715999998</v>
      </c>
      <c r="E601" s="13">
        <f>'[2]5 ЦК 4'!$Q604</f>
        <v>0.05526359999999999</v>
      </c>
      <c r="F601" s="14">
        <f>'[2]5 ЦК 4'!$R604</f>
        <v>0.5286884399999999</v>
      </c>
    </row>
    <row r="602" spans="1:6" ht="15.75">
      <c r="A602" s="57"/>
      <c r="B602" s="7">
        <v>10</v>
      </c>
      <c r="C602" s="13">
        <f>'[2]3 ЦК 4'!$D605</f>
        <v>93.84557532</v>
      </c>
      <c r="D602" s="13">
        <f>'[2]5 ЦК 4'!$D605</f>
        <v>93.44522124</v>
      </c>
      <c r="E602" s="13">
        <f>'[2]5 ЦК 4'!$Q605</f>
        <v>0.00061404</v>
      </c>
      <c r="F602" s="14">
        <f>'[2]5 ЦК 4'!$R605</f>
        <v>3.1530953999999998</v>
      </c>
    </row>
    <row r="603" spans="1:6" ht="15.75">
      <c r="A603" s="57"/>
      <c r="B603" s="7">
        <v>11</v>
      </c>
      <c r="C603" s="13">
        <f>'[2]3 ЦК 4'!$D606</f>
        <v>94.61496744</v>
      </c>
      <c r="D603" s="13">
        <f>'[2]5 ЦК 4'!$D606</f>
        <v>94.21461335999999</v>
      </c>
      <c r="E603" s="13">
        <f>'[2]5 ЦК 4'!$Q606</f>
        <v>0.00061404</v>
      </c>
      <c r="F603" s="14">
        <f>'[2]5 ЦК 4'!$R606</f>
        <v>8.65857804</v>
      </c>
    </row>
    <row r="604" spans="1:6" ht="15.75">
      <c r="A604" s="57"/>
      <c r="B604" s="7">
        <v>12</v>
      </c>
      <c r="C604" s="13">
        <f>'[2]3 ЦК 4'!$D607</f>
        <v>92.87846232</v>
      </c>
      <c r="D604" s="13">
        <f>'[2]5 ЦК 4'!$D607</f>
        <v>92.47810823999998</v>
      </c>
      <c r="E604" s="13">
        <f>'[2]5 ЦК 4'!$Q607</f>
        <v>0</v>
      </c>
      <c r="F604" s="14">
        <f>'[2]5 ЦК 4'!$R607</f>
        <v>14.232833159999998</v>
      </c>
    </row>
    <row r="605" spans="1:6" ht="15.75">
      <c r="A605" s="57"/>
      <c r="B605" s="7">
        <v>13</v>
      </c>
      <c r="C605" s="13">
        <f>'[2]3 ЦК 4'!$D608</f>
        <v>93.60180144</v>
      </c>
      <c r="D605" s="13">
        <f>'[2]5 ЦК 4'!$D608</f>
        <v>93.20144735999999</v>
      </c>
      <c r="E605" s="13">
        <f>'[2]5 ЦК 4'!$Q608</f>
        <v>0</v>
      </c>
      <c r="F605" s="14">
        <f>'[2]5 ЦК 4'!$R608</f>
        <v>16.399780319999998</v>
      </c>
    </row>
    <row r="606" spans="1:6" ht="15.75">
      <c r="A606" s="57"/>
      <c r="B606" s="7">
        <v>14</v>
      </c>
      <c r="C606" s="13">
        <f>'[2]3 ЦК 4'!$D609</f>
        <v>95.87743368</v>
      </c>
      <c r="D606" s="13">
        <f>'[2]5 ЦК 4'!$D609</f>
        <v>95.47707960000001</v>
      </c>
      <c r="E606" s="13">
        <f>'[2]5 ЦК 4'!$Q609</f>
        <v>0</v>
      </c>
      <c r="F606" s="14">
        <f>'[2]5 ЦК 4'!$R609</f>
        <v>19.383400679999998</v>
      </c>
    </row>
    <row r="607" spans="1:6" ht="15.75">
      <c r="A607" s="57"/>
      <c r="B607" s="7">
        <v>15</v>
      </c>
      <c r="C607" s="13">
        <f>'[2]3 ЦК 4'!$D610</f>
        <v>95.22041087999999</v>
      </c>
      <c r="D607" s="13">
        <f>'[2]5 ЦК 4'!$D610</f>
        <v>94.8200568</v>
      </c>
      <c r="E607" s="13">
        <f>'[2]5 ЦК 4'!$Q610</f>
        <v>0</v>
      </c>
      <c r="F607" s="14">
        <f>'[2]5 ЦК 4'!$R610</f>
        <v>18.637342079999996</v>
      </c>
    </row>
    <row r="608" spans="1:6" ht="15.75">
      <c r="A608" s="57"/>
      <c r="B608" s="7">
        <v>16</v>
      </c>
      <c r="C608" s="13">
        <f>'[2]3 ЦК 4'!$D611</f>
        <v>91.94757768000001</v>
      </c>
      <c r="D608" s="13">
        <f>'[2]5 ЦК 4'!$D611</f>
        <v>91.5472236</v>
      </c>
      <c r="E608" s="13">
        <f>'[2]5 ЦК 4'!$Q611</f>
        <v>0</v>
      </c>
      <c r="F608" s="14">
        <f>'[2]5 ЦК 4'!$R611</f>
        <v>13.34370324</v>
      </c>
    </row>
    <row r="609" spans="1:6" ht="15.75">
      <c r="A609" s="57"/>
      <c r="B609" s="7">
        <v>17</v>
      </c>
      <c r="C609" s="13">
        <f>'[2]3 ЦК 4'!$D612</f>
        <v>89.13159024</v>
      </c>
      <c r="D609" s="13">
        <f>'[2]5 ЦК 4'!$D612</f>
        <v>88.73123616</v>
      </c>
      <c r="E609" s="13">
        <f>'[2]5 ЦК 4'!$Q612</f>
        <v>0.00061404</v>
      </c>
      <c r="F609" s="14">
        <f>'[2]5 ЦК 4'!$R612</f>
        <v>5.236533119999999</v>
      </c>
    </row>
    <row r="610" spans="1:6" ht="15.75">
      <c r="A610" s="57"/>
      <c r="B610" s="7">
        <v>18</v>
      </c>
      <c r="C610" s="13">
        <f>'[2]3 ЦК 4'!$D613</f>
        <v>93.89654064</v>
      </c>
      <c r="D610" s="13">
        <f>'[2]5 ЦК 4'!$D613</f>
        <v>93.49618656</v>
      </c>
      <c r="E610" s="13">
        <f>'[2]5 ЦК 4'!$Q613</f>
        <v>0.15903636</v>
      </c>
      <c r="F610" s="14">
        <f>'[2]5 ЦК 4'!$R613</f>
        <v>1.2256238400000001</v>
      </c>
    </row>
    <row r="611" spans="1:6" ht="15.75">
      <c r="A611" s="57"/>
      <c r="B611" s="7">
        <v>19</v>
      </c>
      <c r="C611" s="13">
        <f>'[2]3 ЦК 4'!$D614</f>
        <v>93.39486996000001</v>
      </c>
      <c r="D611" s="13">
        <f>'[2]5 ЦК 4'!$D614</f>
        <v>92.99451588</v>
      </c>
      <c r="E611" s="13">
        <f>'[2]5 ЦК 4'!$Q614</f>
        <v>0</v>
      </c>
      <c r="F611" s="14">
        <f>'[2]5 ЦК 4'!$R614</f>
        <v>14.49871248</v>
      </c>
    </row>
    <row r="612" spans="1:6" ht="15.75">
      <c r="A612" s="57"/>
      <c r="B612" s="7">
        <v>20</v>
      </c>
      <c r="C612" s="13">
        <f>'[2]3 ЦК 4'!$D615</f>
        <v>91.72713731999998</v>
      </c>
      <c r="D612" s="13">
        <f>'[2]5 ЦК 4'!$D615</f>
        <v>91.32678323999998</v>
      </c>
      <c r="E612" s="13">
        <f>'[2]5 ЦК 4'!$Q615</f>
        <v>0</v>
      </c>
      <c r="F612" s="14">
        <f>'[2]5 ЦК 4'!$R615</f>
        <v>10.873420320000001</v>
      </c>
    </row>
    <row r="613" spans="1:6" ht="15.75">
      <c r="A613" s="57"/>
      <c r="B613" s="7">
        <v>21</v>
      </c>
      <c r="C613" s="13">
        <f>'[2]3 ЦК 4'!$D616</f>
        <v>87.50806847999999</v>
      </c>
      <c r="D613" s="13">
        <f>'[2]5 ЦК 4'!$D616</f>
        <v>87.10771439999999</v>
      </c>
      <c r="E613" s="13">
        <f>'[2]5 ЦК 4'!$Q616</f>
        <v>0</v>
      </c>
      <c r="F613" s="14">
        <f>'[2]5 ЦК 4'!$R616</f>
        <v>15.533983919999997</v>
      </c>
    </row>
    <row r="614" spans="1:6" ht="15.75">
      <c r="A614" s="57"/>
      <c r="B614" s="7">
        <v>22</v>
      </c>
      <c r="C614" s="13">
        <f>'[2]3 ЦК 4'!$D617</f>
        <v>81.33451031999999</v>
      </c>
      <c r="D614" s="13">
        <f>'[2]5 ЦК 4'!$D617</f>
        <v>80.93415624</v>
      </c>
      <c r="E614" s="13">
        <f>'[2]5 ЦК 4'!$Q617</f>
        <v>0.00061404</v>
      </c>
      <c r="F614" s="14">
        <f>'[2]5 ЦК 4'!$R617</f>
        <v>10.963684200000001</v>
      </c>
    </row>
    <row r="615" spans="1:6" ht="16.5" thickBot="1">
      <c r="A615" s="57"/>
      <c r="B615" s="7">
        <v>23</v>
      </c>
      <c r="C615" s="13">
        <f>'[2]3 ЦК 4'!$D618</f>
        <v>72.80549472</v>
      </c>
      <c r="D615" s="13">
        <f>'[2]5 ЦК 4'!$D618</f>
        <v>72.40514064</v>
      </c>
      <c r="E615" s="13">
        <f>'[2]5 ЦК 4'!$Q618</f>
        <v>0</v>
      </c>
      <c r="F615" s="14">
        <f>'[2]5 ЦК 4'!$R618</f>
        <v>8.39147064</v>
      </c>
    </row>
    <row r="616" spans="1:6" ht="15.75" customHeight="1">
      <c r="A616" s="56">
        <v>41573</v>
      </c>
      <c r="B616" s="7">
        <v>0</v>
      </c>
      <c r="C616" s="13">
        <f>'[2]3 ЦК 4'!$D619</f>
        <v>71.73890724</v>
      </c>
      <c r="D616" s="13">
        <f>'[2]5 ЦК 4'!$D619</f>
        <v>71.33855315999999</v>
      </c>
      <c r="E616" s="13">
        <f>'[2]5 ЦК 4'!$Q619</f>
        <v>0</v>
      </c>
      <c r="F616" s="14">
        <f>'[2]5 ЦК 4'!$R619</f>
        <v>1.43808168</v>
      </c>
    </row>
    <row r="617" spans="1:6" ht="15.75">
      <c r="A617" s="57"/>
      <c r="B617" s="7">
        <v>1</v>
      </c>
      <c r="C617" s="13">
        <f>'[2]3 ЦК 4'!$D620</f>
        <v>69.23976443999999</v>
      </c>
      <c r="D617" s="13">
        <f>'[2]5 ЦК 4'!$D620</f>
        <v>68.83941035999999</v>
      </c>
      <c r="E617" s="13">
        <f>'[2]5 ЦК 4'!$Q620</f>
        <v>0</v>
      </c>
      <c r="F617" s="14">
        <f>'[2]5 ЦК 4'!$R620</f>
        <v>7.838220600000001</v>
      </c>
    </row>
    <row r="618" spans="1:6" ht="15.75">
      <c r="A618" s="57"/>
      <c r="B618" s="7">
        <v>2</v>
      </c>
      <c r="C618" s="13">
        <f>'[2]3 ЦК 4'!$D621</f>
        <v>63.69989556</v>
      </c>
      <c r="D618" s="13">
        <f>'[2]5 ЦК 4'!$D621</f>
        <v>63.29954147999999</v>
      </c>
      <c r="E618" s="13">
        <f>'[2]5 ЦК 4'!$Q621</f>
        <v>0.00061404</v>
      </c>
      <c r="F618" s="14">
        <f>'[2]5 ЦК 4'!$R621</f>
        <v>2.58142416</v>
      </c>
    </row>
    <row r="619" spans="1:6" ht="15.75">
      <c r="A619" s="57"/>
      <c r="B619" s="7">
        <v>3</v>
      </c>
      <c r="C619" s="13">
        <f>'[2]3 ЦК 4'!$D622</f>
        <v>61.84242456</v>
      </c>
      <c r="D619" s="13">
        <f>'[2]5 ЦК 4'!$D622</f>
        <v>61.44207047999999</v>
      </c>
      <c r="E619" s="13">
        <f>'[2]5 ЦК 4'!$Q622</f>
        <v>0</v>
      </c>
      <c r="F619" s="14">
        <f>'[2]5 ЦК 4'!$R622</f>
        <v>2.7244954800000003</v>
      </c>
    </row>
    <row r="620" spans="1:6" ht="15.75">
      <c r="A620" s="57"/>
      <c r="B620" s="7">
        <v>4</v>
      </c>
      <c r="C620" s="13">
        <f>'[2]3 ЦК 4'!$D623</f>
        <v>61.69075668</v>
      </c>
      <c r="D620" s="13">
        <f>'[2]5 ЦК 4'!$D623</f>
        <v>61.29040259999999</v>
      </c>
      <c r="E620" s="13">
        <f>'[2]5 ЦК 4'!$Q623</f>
        <v>0.19649280000000002</v>
      </c>
      <c r="F620" s="14">
        <f>'[2]5 ЦК 4'!$R623</f>
        <v>0</v>
      </c>
    </row>
    <row r="621" spans="1:6" ht="15.75">
      <c r="A621" s="57"/>
      <c r="B621" s="7">
        <v>5</v>
      </c>
      <c r="C621" s="13">
        <f>'[2]3 ЦК 4'!$D624</f>
        <v>67.11395796000001</v>
      </c>
      <c r="D621" s="13">
        <f>'[2]5 ЦК 4'!$D624</f>
        <v>66.71360388</v>
      </c>
      <c r="E621" s="13">
        <f>'[2]5 ЦК 4'!$Q624</f>
        <v>3.74134572</v>
      </c>
      <c r="F621" s="14">
        <f>'[2]5 ЦК 4'!$R624</f>
        <v>0</v>
      </c>
    </row>
    <row r="622" spans="1:6" ht="15.75">
      <c r="A622" s="57"/>
      <c r="B622" s="7">
        <v>6</v>
      </c>
      <c r="C622" s="13">
        <f>'[2]3 ЦК 4'!$D625</f>
        <v>71.07451596</v>
      </c>
      <c r="D622" s="13">
        <f>'[2]5 ЦК 4'!$D625</f>
        <v>70.67416188</v>
      </c>
      <c r="E622" s="13">
        <f>'[2]5 ЦК 4'!$Q625</f>
        <v>0.59684688</v>
      </c>
      <c r="F622" s="14">
        <f>'[2]5 ЦК 4'!$R625</f>
        <v>0</v>
      </c>
    </row>
    <row r="623" spans="1:6" ht="15.75">
      <c r="A623" s="57"/>
      <c r="B623" s="7">
        <v>7</v>
      </c>
      <c r="C623" s="13">
        <f>'[2]3 ЦК 4'!$D626</f>
        <v>73.56997452</v>
      </c>
      <c r="D623" s="13">
        <f>'[2]5 ЦК 4'!$D626</f>
        <v>73.16962043999999</v>
      </c>
      <c r="E623" s="13">
        <f>'[2]5 ЦК 4'!$Q626</f>
        <v>0.16456272</v>
      </c>
      <c r="F623" s="14">
        <f>'[2]5 ЦК 4'!$R626</f>
        <v>0.17193119999999998</v>
      </c>
    </row>
    <row r="624" spans="1:6" ht="15.75">
      <c r="A624" s="57"/>
      <c r="B624" s="7">
        <v>8</v>
      </c>
      <c r="C624" s="13">
        <f>'[2]3 ЦК 4'!$D627</f>
        <v>86.33648016</v>
      </c>
      <c r="D624" s="13">
        <f>'[2]5 ЦК 4'!$D627</f>
        <v>85.93612608</v>
      </c>
      <c r="E624" s="13">
        <f>'[2]5 ЦК 4'!$Q627</f>
        <v>0.16517675999999998</v>
      </c>
      <c r="F624" s="14">
        <f>'[2]5 ЦК 4'!$R627</f>
        <v>0.22166844</v>
      </c>
    </row>
    <row r="625" spans="1:6" ht="15.75">
      <c r="A625" s="57"/>
      <c r="B625" s="7">
        <v>9</v>
      </c>
      <c r="C625" s="13">
        <f>'[2]3 ЦК 4'!$D628</f>
        <v>90.03852732</v>
      </c>
      <c r="D625" s="13">
        <f>'[2]5 ЦК 4'!$D628</f>
        <v>89.63817323999999</v>
      </c>
      <c r="E625" s="13">
        <f>'[2]5 ЦК 4'!$Q628</f>
        <v>0</v>
      </c>
      <c r="F625" s="14">
        <f>'[2]5 ЦК 4'!$R628</f>
        <v>1.37176536</v>
      </c>
    </row>
    <row r="626" spans="1:6" ht="15.75">
      <c r="A626" s="57"/>
      <c r="B626" s="7">
        <v>10</v>
      </c>
      <c r="C626" s="13">
        <f>'[2]3 ЦК 4'!$D629</f>
        <v>92.17108823999999</v>
      </c>
      <c r="D626" s="13">
        <f>'[2]5 ЦК 4'!$D629</f>
        <v>91.77073415999999</v>
      </c>
      <c r="E626" s="13">
        <f>'[2]5 ЦК 4'!$Q629</f>
        <v>0</v>
      </c>
      <c r="F626" s="14">
        <f>'[2]5 ЦК 4'!$R629</f>
        <v>2.29835172</v>
      </c>
    </row>
    <row r="627" spans="1:6" ht="15.75">
      <c r="A627" s="57"/>
      <c r="B627" s="7">
        <v>11</v>
      </c>
      <c r="C627" s="13">
        <f>'[2]3 ЦК 4'!$D630</f>
        <v>92.21529912</v>
      </c>
      <c r="D627" s="13">
        <f>'[2]5 ЦК 4'!$D630</f>
        <v>91.81494504</v>
      </c>
      <c r="E627" s="13">
        <f>'[2]5 ЦК 4'!$Q630</f>
        <v>0</v>
      </c>
      <c r="F627" s="14">
        <f>'[2]5 ЦК 4'!$R630</f>
        <v>3.392571</v>
      </c>
    </row>
    <row r="628" spans="1:6" ht="15.75">
      <c r="A628" s="57"/>
      <c r="B628" s="7">
        <v>12</v>
      </c>
      <c r="C628" s="13">
        <f>'[2]3 ЦК 4'!$D631</f>
        <v>90.40940747999998</v>
      </c>
      <c r="D628" s="13">
        <f>'[2]5 ЦК 4'!$D631</f>
        <v>90.00905339999998</v>
      </c>
      <c r="E628" s="13">
        <f>'[2]5 ЦК 4'!$Q631</f>
        <v>0</v>
      </c>
      <c r="F628" s="14">
        <f>'[2]5 ЦК 4'!$R631</f>
        <v>4.269420119999999</v>
      </c>
    </row>
    <row r="629" spans="1:6" ht="15.75">
      <c r="A629" s="57"/>
      <c r="B629" s="7">
        <v>13</v>
      </c>
      <c r="C629" s="13">
        <f>'[2]3 ЦК 4'!$D632</f>
        <v>90.5801106</v>
      </c>
      <c r="D629" s="13">
        <f>'[2]5 ЦК 4'!$D632</f>
        <v>90.17975652000001</v>
      </c>
      <c r="E629" s="13">
        <f>'[2]5 ЦК 4'!$Q632</f>
        <v>0</v>
      </c>
      <c r="F629" s="14">
        <f>'[2]5 ЦК 4'!$R632</f>
        <v>4.145998079999999</v>
      </c>
    </row>
    <row r="630" spans="1:6" ht="15.75">
      <c r="A630" s="57"/>
      <c r="B630" s="7">
        <v>14</v>
      </c>
      <c r="C630" s="13">
        <f>'[2]3 ЦК 4'!$D633</f>
        <v>88.59123504</v>
      </c>
      <c r="D630" s="13">
        <f>'[2]5 ЦК 4'!$D633</f>
        <v>88.19088095999999</v>
      </c>
      <c r="E630" s="13">
        <f>'[2]5 ЦК 4'!$Q633</f>
        <v>0</v>
      </c>
      <c r="F630" s="14">
        <f>'[2]5 ЦК 4'!$R633</f>
        <v>5.48828952</v>
      </c>
    </row>
    <row r="631" spans="1:6" ht="15.75">
      <c r="A631" s="57"/>
      <c r="B631" s="7">
        <v>15</v>
      </c>
      <c r="C631" s="13">
        <f>'[2]3 ЦК 4'!$D634</f>
        <v>89.23720512</v>
      </c>
      <c r="D631" s="13">
        <f>'[2]5 ЦК 4'!$D634</f>
        <v>88.83685104</v>
      </c>
      <c r="E631" s="13">
        <f>'[2]5 ЦК 4'!$Q634</f>
        <v>0.00061404</v>
      </c>
      <c r="F631" s="14">
        <f>'[2]5 ЦК 4'!$R634</f>
        <v>3.0315154799999995</v>
      </c>
    </row>
    <row r="632" spans="1:6" ht="15.75">
      <c r="A632" s="57"/>
      <c r="B632" s="7">
        <v>16</v>
      </c>
      <c r="C632" s="13">
        <f>'[2]3 ЦК 4'!$D635</f>
        <v>88.5414978</v>
      </c>
      <c r="D632" s="13">
        <f>'[2]5 ЦК 4'!$D635</f>
        <v>88.14114372</v>
      </c>
      <c r="E632" s="13">
        <f>'[2]5 ЦК 4'!$Q635</f>
        <v>0</v>
      </c>
      <c r="F632" s="14">
        <f>'[2]5 ЦК 4'!$R635</f>
        <v>3.95380356</v>
      </c>
    </row>
    <row r="633" spans="1:6" ht="15.75">
      <c r="A633" s="57"/>
      <c r="B633" s="7">
        <v>17</v>
      </c>
      <c r="C633" s="13">
        <f>'[2]3 ЦК 4'!$D636</f>
        <v>89.42387328</v>
      </c>
      <c r="D633" s="13">
        <f>'[2]5 ЦК 4'!$D636</f>
        <v>89.0235192</v>
      </c>
      <c r="E633" s="13">
        <f>'[2]5 ЦК 4'!$Q636</f>
        <v>0.004298280000000001</v>
      </c>
      <c r="F633" s="14">
        <f>'[2]5 ЦК 4'!$R636</f>
        <v>1.1783427600000003</v>
      </c>
    </row>
    <row r="634" spans="1:6" ht="15.75">
      <c r="A634" s="57"/>
      <c r="B634" s="7">
        <v>18</v>
      </c>
      <c r="C634" s="13">
        <f>'[2]3 ЦК 4'!$D637</f>
        <v>92.80170731999999</v>
      </c>
      <c r="D634" s="13">
        <f>'[2]5 ЦК 4'!$D637</f>
        <v>92.40135323999999</v>
      </c>
      <c r="E634" s="13">
        <f>'[2]5 ЦК 4'!$Q637</f>
        <v>1.00579752</v>
      </c>
      <c r="F634" s="14">
        <f>'[2]5 ЦК 4'!$R637</f>
        <v>0</v>
      </c>
    </row>
    <row r="635" spans="1:6" ht="15.75">
      <c r="A635" s="57"/>
      <c r="B635" s="7">
        <v>19</v>
      </c>
      <c r="C635" s="13">
        <f>'[2]3 ЦК 4'!$D638</f>
        <v>94.83049548</v>
      </c>
      <c r="D635" s="13">
        <f>'[2]5 ЦК 4'!$D638</f>
        <v>94.4301414</v>
      </c>
      <c r="E635" s="13">
        <f>'[2]5 ЦК 4'!$Q638</f>
        <v>0</v>
      </c>
      <c r="F635" s="14">
        <f>'[2]5 ЦК 4'!$R638</f>
        <v>9.157178519999999</v>
      </c>
    </row>
    <row r="636" spans="1:6" ht="15.75">
      <c r="A636" s="57"/>
      <c r="B636" s="7">
        <v>20</v>
      </c>
      <c r="C636" s="13">
        <f>'[2]3 ЦК 4'!$D639</f>
        <v>93.89531256000001</v>
      </c>
      <c r="D636" s="13">
        <f>'[2]5 ЦК 4'!$D639</f>
        <v>93.49495847999998</v>
      </c>
      <c r="E636" s="13">
        <f>'[2]5 ЦК 4'!$Q639</f>
        <v>0.00061404</v>
      </c>
      <c r="F636" s="14">
        <f>'[2]5 ЦК 4'!$R639</f>
        <v>6.96075744</v>
      </c>
    </row>
    <row r="637" spans="1:6" ht="15.75">
      <c r="A637" s="57"/>
      <c r="B637" s="7">
        <v>21</v>
      </c>
      <c r="C637" s="13">
        <f>'[2]3 ЦК 4'!$D640</f>
        <v>89.25255612000001</v>
      </c>
      <c r="D637" s="13">
        <f>'[2]5 ЦК 4'!$D640</f>
        <v>88.85220204</v>
      </c>
      <c r="E637" s="13">
        <f>'[2]5 ЦК 4'!$Q640</f>
        <v>0</v>
      </c>
      <c r="F637" s="14">
        <f>'[2]5 ЦК 4'!$R640</f>
        <v>17.79917748</v>
      </c>
    </row>
    <row r="638" spans="1:6" ht="15.75">
      <c r="A638" s="57"/>
      <c r="B638" s="7">
        <v>22</v>
      </c>
      <c r="C638" s="13">
        <f>'[2]3 ЦК 4'!$D641</f>
        <v>84.1879542</v>
      </c>
      <c r="D638" s="13">
        <f>'[2]5 ЦК 4'!$D641</f>
        <v>83.78760012</v>
      </c>
      <c r="E638" s="13">
        <f>'[2]5 ЦК 4'!$Q641</f>
        <v>0.00061404</v>
      </c>
      <c r="F638" s="14">
        <f>'[2]5 ЦК 4'!$R641</f>
        <v>16.022145719999997</v>
      </c>
    </row>
    <row r="639" spans="1:6" ht="16.5" thickBot="1">
      <c r="A639" s="57"/>
      <c r="B639" s="7">
        <v>23</v>
      </c>
      <c r="C639" s="13">
        <f>'[2]3 ЦК 4'!$D642</f>
        <v>71.74013532</v>
      </c>
      <c r="D639" s="13">
        <f>'[2]5 ЦК 4'!$D642</f>
        <v>71.33978124</v>
      </c>
      <c r="E639" s="13">
        <f>'[2]5 ЦК 4'!$Q642</f>
        <v>0.00061404</v>
      </c>
      <c r="F639" s="14">
        <f>'[2]5 ЦК 4'!$R642</f>
        <v>5.24267352</v>
      </c>
    </row>
    <row r="640" spans="1:6" ht="15.75" customHeight="1">
      <c r="A640" s="56">
        <v>41574</v>
      </c>
      <c r="B640" s="7">
        <v>0</v>
      </c>
      <c r="C640" s="13">
        <f>'[2]3 ЦК 4'!$D643</f>
        <v>70.00240212</v>
      </c>
      <c r="D640" s="13">
        <f>'[2]5 ЦК 4'!$D643</f>
        <v>69.60204804</v>
      </c>
      <c r="E640" s="13">
        <f>'[2]5 ЦК 4'!$Q643</f>
        <v>0</v>
      </c>
      <c r="F640" s="14">
        <f>'[2]5 ЦК 4'!$R643</f>
        <v>9.199547279999997</v>
      </c>
    </row>
    <row r="641" spans="1:6" ht="15.75">
      <c r="A641" s="57"/>
      <c r="B641" s="7">
        <v>1</v>
      </c>
      <c r="C641" s="13">
        <f>'[2]3 ЦК 4'!$D644</f>
        <v>62.9268192</v>
      </c>
      <c r="D641" s="13">
        <f>'[2]5 ЦК 4'!$D644</f>
        <v>62.52646512</v>
      </c>
      <c r="E641" s="13">
        <f>'[2]5 ЦК 4'!$Q644</f>
        <v>0</v>
      </c>
      <c r="F641" s="14">
        <f>'[2]5 ЦК 4'!$R644</f>
        <v>9.004282559999998</v>
      </c>
    </row>
    <row r="642" spans="1:6" ht="15.75">
      <c r="A642" s="57"/>
      <c r="B642" s="7">
        <v>2</v>
      </c>
      <c r="C642" s="13">
        <f>'[2]3 ЦК 4'!$D645</f>
        <v>55.45456644</v>
      </c>
      <c r="D642" s="13">
        <f>'[2]5 ЦК 4'!$D645</f>
        <v>55.054212359999994</v>
      </c>
      <c r="E642" s="13">
        <f>'[2]5 ЦК 4'!$Q645</f>
        <v>0.00061404</v>
      </c>
      <c r="F642" s="14">
        <f>'[2]5 ЦК 4'!$R645</f>
        <v>2.19273684</v>
      </c>
    </row>
    <row r="643" spans="1:6" ht="15.75">
      <c r="A643" s="57"/>
      <c r="B643" s="7">
        <v>3</v>
      </c>
      <c r="C643" s="13">
        <f>'[2]3 ЦК 4'!$D646</f>
        <v>53.29007544</v>
      </c>
      <c r="D643" s="13">
        <f>'[2]5 ЦК 4'!$D646</f>
        <v>52.889721359999996</v>
      </c>
      <c r="E643" s="13">
        <f>'[2]5 ЦК 4'!$Q646</f>
        <v>0</v>
      </c>
      <c r="F643" s="14">
        <f>'[2]5 ЦК 4'!$R646</f>
        <v>1.2802734</v>
      </c>
    </row>
    <row r="644" spans="1:6" ht="15.75">
      <c r="A644" s="57"/>
      <c r="B644" s="7">
        <v>4</v>
      </c>
      <c r="C644" s="13">
        <f>'[2]3 ЦК 4'!$D647</f>
        <v>49.57820363999999</v>
      </c>
      <c r="D644" s="13">
        <f>'[2]5 ЦК 4'!$D647</f>
        <v>49.17784956</v>
      </c>
      <c r="E644" s="13">
        <f>'[2]5 ЦК 4'!$Q647</f>
        <v>0</v>
      </c>
      <c r="F644" s="14">
        <f>'[2]5 ЦК 4'!$R647</f>
        <v>2.4745812</v>
      </c>
    </row>
    <row r="645" spans="1:6" ht="15.75">
      <c r="A645" s="57"/>
      <c r="B645" s="7">
        <v>5</v>
      </c>
      <c r="C645" s="13">
        <f>'[2]3 ЦК 4'!$D648</f>
        <v>51.43874484</v>
      </c>
      <c r="D645" s="13">
        <f>'[2]5 ЦК 4'!$D648</f>
        <v>51.038390760000006</v>
      </c>
      <c r="E645" s="13">
        <f>'[2]5 ЦК 4'!$Q648</f>
        <v>2.61212616</v>
      </c>
      <c r="F645" s="14">
        <f>'[2]5 ЦК 4'!$R648</f>
        <v>0</v>
      </c>
    </row>
    <row r="646" spans="1:6" ht="15.75">
      <c r="A646" s="57"/>
      <c r="B646" s="7">
        <v>6</v>
      </c>
      <c r="C646" s="13">
        <f>'[2]3 ЦК 4'!$D649</f>
        <v>55.39807476</v>
      </c>
      <c r="D646" s="13">
        <f>'[2]5 ЦК 4'!$D649</f>
        <v>54.99772067999999</v>
      </c>
      <c r="E646" s="13">
        <f>'[2]5 ЦК 4'!$Q649</f>
        <v>0</v>
      </c>
      <c r="F646" s="14">
        <f>'[2]5 ЦК 4'!$R649</f>
        <v>3.1837974</v>
      </c>
    </row>
    <row r="647" spans="1:6" ht="15.75">
      <c r="A647" s="57"/>
      <c r="B647" s="7">
        <v>7</v>
      </c>
      <c r="C647" s="13">
        <f>'[2]3 ЦК 4'!$D650</f>
        <v>68.37396804</v>
      </c>
      <c r="D647" s="13">
        <f>'[2]5 ЦК 4'!$D650</f>
        <v>67.97361396</v>
      </c>
      <c r="E647" s="13">
        <f>'[2]5 ЦК 4'!$Q650</f>
        <v>1.9170328799999998</v>
      </c>
      <c r="F647" s="14">
        <f>'[2]5 ЦК 4'!$R650</f>
        <v>0</v>
      </c>
    </row>
    <row r="648" spans="1:6" ht="15.75">
      <c r="A648" s="57"/>
      <c r="B648" s="7">
        <v>8</v>
      </c>
      <c r="C648" s="13">
        <f>'[2]3 ЦК 4'!$D651</f>
        <v>70.49670431999999</v>
      </c>
      <c r="D648" s="13">
        <f>'[2]5 ЦК 4'!$D651</f>
        <v>70.09635023999999</v>
      </c>
      <c r="E648" s="13">
        <f>'[2]5 ЦК 4'!$Q651</f>
        <v>1.0936052399999998</v>
      </c>
      <c r="F648" s="14">
        <f>'[2]5 ЦК 4'!$R651</f>
        <v>0</v>
      </c>
    </row>
    <row r="649" spans="1:6" ht="15.75">
      <c r="A649" s="57"/>
      <c r="B649" s="7">
        <v>9</v>
      </c>
      <c r="C649" s="13">
        <f>'[2]3 ЦК 4'!$D652</f>
        <v>72.59733516</v>
      </c>
      <c r="D649" s="13">
        <f>'[2]5 ЦК 4'!$D652</f>
        <v>72.19698107999999</v>
      </c>
      <c r="E649" s="13">
        <f>'[2]5 ЦК 4'!$Q652</f>
        <v>0.66193512</v>
      </c>
      <c r="F649" s="14">
        <f>'[2]5 ЦК 4'!$R652</f>
        <v>0.006140400000000001</v>
      </c>
    </row>
    <row r="650" spans="1:6" ht="15.75">
      <c r="A650" s="57"/>
      <c r="B650" s="7">
        <v>10</v>
      </c>
      <c r="C650" s="13">
        <f>'[2]3 ЦК 4'!$D653</f>
        <v>73.07690039999999</v>
      </c>
      <c r="D650" s="13">
        <f>'[2]5 ЦК 4'!$D653</f>
        <v>72.67654632</v>
      </c>
      <c r="E650" s="13">
        <f>'[2]5 ЦК 4'!$Q653</f>
        <v>0</v>
      </c>
      <c r="F650" s="14">
        <f>'[2]5 ЦК 4'!$R653</f>
        <v>1.6572939599999998</v>
      </c>
    </row>
    <row r="651" spans="1:6" ht="15.75">
      <c r="A651" s="57"/>
      <c r="B651" s="7">
        <v>11</v>
      </c>
      <c r="C651" s="13">
        <f>'[2]3 ЦК 4'!$D654</f>
        <v>73.21260323999999</v>
      </c>
      <c r="D651" s="13">
        <f>'[2]5 ЦК 4'!$D654</f>
        <v>72.81224916</v>
      </c>
      <c r="E651" s="13">
        <f>'[2]5 ЦК 4'!$Q654</f>
        <v>0</v>
      </c>
      <c r="F651" s="14">
        <f>'[2]5 ЦК 4'!$R654</f>
        <v>2.30265</v>
      </c>
    </row>
    <row r="652" spans="1:6" ht="15.75">
      <c r="A652" s="57"/>
      <c r="B652" s="7">
        <v>12</v>
      </c>
      <c r="C652" s="13">
        <f>'[2]3 ЦК 4'!$D655</f>
        <v>73.09654968000001</v>
      </c>
      <c r="D652" s="13">
        <f>'[2]5 ЦК 4'!$D655</f>
        <v>72.6961956</v>
      </c>
      <c r="E652" s="13">
        <f>'[2]5 ЦК 4'!$Q655</f>
        <v>0</v>
      </c>
      <c r="F652" s="14">
        <f>'[2]5 ЦК 4'!$R655</f>
        <v>8.6149812</v>
      </c>
    </row>
    <row r="653" spans="1:6" ht="15.75">
      <c r="A653" s="57"/>
      <c r="B653" s="7">
        <v>13</v>
      </c>
      <c r="C653" s="13">
        <f>'[2]3 ЦК 4'!$D656</f>
        <v>72.97926804</v>
      </c>
      <c r="D653" s="13">
        <f>'[2]5 ЦК 4'!$D656</f>
        <v>72.57891396</v>
      </c>
      <c r="E653" s="13">
        <f>'[2]5 ЦК 4'!$Q656</f>
        <v>0</v>
      </c>
      <c r="F653" s="14">
        <f>'[2]5 ЦК 4'!$R656</f>
        <v>8.49033108</v>
      </c>
    </row>
    <row r="654" spans="1:6" ht="15.75">
      <c r="A654" s="57"/>
      <c r="B654" s="7">
        <v>14</v>
      </c>
      <c r="C654" s="13">
        <f>'[2]3 ЦК 4'!$D657</f>
        <v>73.27462127999999</v>
      </c>
      <c r="D654" s="13">
        <f>'[2]5 ЦК 4'!$D657</f>
        <v>72.87426719999999</v>
      </c>
      <c r="E654" s="13">
        <f>'[2]5 ЦК 4'!$Q657</f>
        <v>0</v>
      </c>
      <c r="F654" s="14">
        <f>'[2]5 ЦК 4'!$R657</f>
        <v>0.57474144</v>
      </c>
    </row>
    <row r="655" spans="1:6" ht="15.75">
      <c r="A655" s="57"/>
      <c r="B655" s="7">
        <v>15</v>
      </c>
      <c r="C655" s="13">
        <f>'[2]3 ЦК 4'!$D658</f>
        <v>73.08979524</v>
      </c>
      <c r="D655" s="13">
        <f>'[2]5 ЦК 4'!$D658</f>
        <v>72.68944115999999</v>
      </c>
      <c r="E655" s="13">
        <f>'[2]5 ЦК 4'!$Q658</f>
        <v>0.22535268</v>
      </c>
      <c r="F655" s="14">
        <f>'[2]5 ЦК 4'!$R658</f>
        <v>0.014736959999999999</v>
      </c>
    </row>
    <row r="656" spans="1:6" ht="15.75">
      <c r="A656" s="57"/>
      <c r="B656" s="7">
        <v>16</v>
      </c>
      <c r="C656" s="13">
        <f>'[2]3 ЦК 4'!$D659</f>
        <v>72.66979188</v>
      </c>
      <c r="D656" s="13">
        <f>'[2]5 ЦК 4'!$D659</f>
        <v>72.2694378</v>
      </c>
      <c r="E656" s="13">
        <f>'[2]5 ЦК 4'!$Q659</f>
        <v>6.448648079999999</v>
      </c>
      <c r="F656" s="14">
        <f>'[2]5 ЦК 4'!$R659</f>
        <v>0</v>
      </c>
    </row>
    <row r="657" spans="1:6" ht="15.75">
      <c r="A657" s="57"/>
      <c r="B657" s="7">
        <v>17</v>
      </c>
      <c r="C657" s="13">
        <f>'[2]3 ЦК 4'!$D660</f>
        <v>80.29555463999999</v>
      </c>
      <c r="D657" s="13">
        <f>'[2]5 ЦК 4'!$D660</f>
        <v>79.89520055999999</v>
      </c>
      <c r="E657" s="13">
        <f>'[2]5 ЦК 4'!$Q660</f>
        <v>7.159706399999999</v>
      </c>
      <c r="F657" s="14">
        <f>'[2]5 ЦК 4'!$R660</f>
        <v>0</v>
      </c>
    </row>
    <row r="658" spans="1:6" ht="15.75">
      <c r="A658" s="57"/>
      <c r="B658" s="7">
        <v>18</v>
      </c>
      <c r="C658" s="13">
        <f>'[2]3 ЦК 4'!$D661</f>
        <v>90.90125352</v>
      </c>
      <c r="D658" s="13">
        <f>'[2]5 ЦК 4'!$D661</f>
        <v>90.50089944</v>
      </c>
      <c r="E658" s="13">
        <f>'[2]5 ЦК 4'!$Q661</f>
        <v>3.4644136800000003</v>
      </c>
      <c r="F658" s="14">
        <f>'[2]5 ЦК 4'!$R661</f>
        <v>0</v>
      </c>
    </row>
    <row r="659" spans="1:6" ht="15.75">
      <c r="A659" s="57"/>
      <c r="B659" s="7">
        <v>19</v>
      </c>
      <c r="C659" s="13">
        <f>'[2]3 ЦК 4'!$D662</f>
        <v>97.29893627999999</v>
      </c>
      <c r="D659" s="13">
        <f>'[2]5 ЦК 4'!$D662</f>
        <v>96.89858219999999</v>
      </c>
      <c r="E659" s="13">
        <f>'[2]5 ЦК 4'!$Q662</f>
        <v>0</v>
      </c>
      <c r="F659" s="14">
        <f>'[2]5 ЦК 4'!$R662</f>
        <v>5.77259004</v>
      </c>
    </row>
    <row r="660" spans="1:6" ht="15.75">
      <c r="A660" s="57"/>
      <c r="B660" s="7">
        <v>20</v>
      </c>
      <c r="C660" s="13">
        <f>'[2]3 ЦК 4'!$D663</f>
        <v>92.66293427999999</v>
      </c>
      <c r="D660" s="13">
        <f>'[2]5 ЦК 4'!$D663</f>
        <v>92.26258019999999</v>
      </c>
      <c r="E660" s="13">
        <f>'[2]5 ЦК 4'!$Q663</f>
        <v>0</v>
      </c>
      <c r="F660" s="14">
        <f>'[2]5 ЦК 4'!$R663</f>
        <v>8.69112216</v>
      </c>
    </row>
    <row r="661" spans="1:6" ht="15.75">
      <c r="A661" s="57"/>
      <c r="B661" s="7">
        <v>21</v>
      </c>
      <c r="C661" s="13">
        <f>'[2]3 ЦК 4'!$D664</f>
        <v>88.32781188</v>
      </c>
      <c r="D661" s="13">
        <f>'[2]5 ЦК 4'!$D664</f>
        <v>87.9274578</v>
      </c>
      <c r="E661" s="13">
        <f>'[2]5 ЦК 4'!$Q664</f>
        <v>0</v>
      </c>
      <c r="F661" s="14">
        <f>'[2]5 ЦК 4'!$R664</f>
        <v>6.59233344</v>
      </c>
    </row>
    <row r="662" spans="1:6" ht="15.75">
      <c r="A662" s="57"/>
      <c r="B662" s="7">
        <v>22</v>
      </c>
      <c r="C662" s="13">
        <f>'[2]3 ЦК 4'!$D665</f>
        <v>77.70491988</v>
      </c>
      <c r="D662" s="13">
        <f>'[2]5 ЦК 4'!$D665</f>
        <v>77.3045658</v>
      </c>
      <c r="E662" s="13">
        <f>'[2]5 ЦК 4'!$Q665</f>
        <v>0.00061404</v>
      </c>
      <c r="F662" s="14">
        <f>'[2]5 ЦК 4'!$R665</f>
        <v>9.51700596</v>
      </c>
    </row>
    <row r="663" spans="1:6" ht="16.5" thickBot="1">
      <c r="A663" s="57"/>
      <c r="B663" s="7">
        <v>23</v>
      </c>
      <c r="C663" s="13">
        <f>'[2]3 ЦК 4'!$D666</f>
        <v>72.04162896</v>
      </c>
      <c r="D663" s="13">
        <f>'[2]5 ЦК 4'!$D666</f>
        <v>71.64127488</v>
      </c>
      <c r="E663" s="13">
        <f>'[2]5 ЦК 4'!$Q666</f>
        <v>0</v>
      </c>
      <c r="F663" s="14">
        <f>'[2]5 ЦК 4'!$R666</f>
        <v>7.30339176</v>
      </c>
    </row>
    <row r="664" spans="1:6" ht="15.75" customHeight="1">
      <c r="A664" s="56">
        <v>41575</v>
      </c>
      <c r="B664" s="7">
        <v>0</v>
      </c>
      <c r="C664" s="13">
        <f>'[2]3 ЦК 4'!$D667</f>
        <v>64.56814811999999</v>
      </c>
      <c r="D664" s="13">
        <f>'[2]5 ЦК 4'!$D667</f>
        <v>64.16779404</v>
      </c>
      <c r="E664" s="13">
        <f>'[2]5 ЦК 4'!$Q667</f>
        <v>0.00061404</v>
      </c>
      <c r="F664" s="14">
        <f>'[2]5 ЦК 4'!$R667</f>
        <v>13.55063472</v>
      </c>
    </row>
    <row r="665" spans="1:6" ht="15.75">
      <c r="A665" s="57"/>
      <c r="B665" s="7">
        <v>1</v>
      </c>
      <c r="C665" s="13">
        <f>'[2]3 ЦК 4'!$D668</f>
        <v>58.91775204</v>
      </c>
      <c r="D665" s="13">
        <f>'[2]5 ЦК 4'!$D668</f>
        <v>58.51739796</v>
      </c>
      <c r="E665" s="13">
        <f>'[2]5 ЦК 4'!$Q668</f>
        <v>0.00061404</v>
      </c>
      <c r="F665" s="14">
        <f>'[2]5 ЦК 4'!$R668</f>
        <v>12.75606696</v>
      </c>
    </row>
    <row r="666" spans="1:6" ht="15.75">
      <c r="A666" s="57"/>
      <c r="B666" s="7">
        <v>2</v>
      </c>
      <c r="C666" s="13">
        <f>'[2]3 ЦК 4'!$D669</f>
        <v>53.974115999999995</v>
      </c>
      <c r="D666" s="13">
        <f>'[2]5 ЦК 4'!$D669</f>
        <v>53.573761919999995</v>
      </c>
      <c r="E666" s="13">
        <f>'[2]5 ЦК 4'!$Q669</f>
        <v>0</v>
      </c>
      <c r="F666" s="14">
        <f>'[2]5 ЦК 4'!$R669</f>
        <v>22.0194744</v>
      </c>
    </row>
    <row r="667" spans="1:6" ht="15.75">
      <c r="A667" s="57"/>
      <c r="B667" s="7">
        <v>3</v>
      </c>
      <c r="C667" s="13">
        <f>'[2]3 ЦК 4'!$D670</f>
        <v>50.493123239999996</v>
      </c>
      <c r="D667" s="13">
        <f>'[2]5 ЦК 4'!$D670</f>
        <v>50.092769159999996</v>
      </c>
      <c r="E667" s="13">
        <f>'[2]5 ЦК 4'!$Q670</f>
        <v>0</v>
      </c>
      <c r="F667" s="14">
        <f>'[2]5 ЦК 4'!$R670</f>
        <v>9.65639304</v>
      </c>
    </row>
    <row r="668" spans="1:6" ht="15.75">
      <c r="A668" s="57"/>
      <c r="B668" s="7">
        <v>4</v>
      </c>
      <c r="C668" s="13">
        <f>'[2]3 ЦК 4'!$D671</f>
        <v>51.406200719999994</v>
      </c>
      <c r="D668" s="13">
        <f>'[2]5 ЦК 4'!$D671</f>
        <v>51.005846639999994</v>
      </c>
      <c r="E668" s="13">
        <f>'[2]5 ЦК 4'!$Q671</f>
        <v>0</v>
      </c>
      <c r="F668" s="14">
        <f>'[2]5 ЦК 4'!$R671</f>
        <v>1.8998397599999999</v>
      </c>
    </row>
    <row r="669" spans="1:6" ht="15.75">
      <c r="A669" s="57"/>
      <c r="B669" s="7">
        <v>5</v>
      </c>
      <c r="C669" s="13">
        <f>'[2]3 ЦК 4'!$D672</f>
        <v>62.60199204</v>
      </c>
      <c r="D669" s="13">
        <f>'[2]5 ЦК 4'!$D672</f>
        <v>62.20163796</v>
      </c>
      <c r="E669" s="13">
        <f>'[2]5 ЦК 4'!$Q672</f>
        <v>0.9591304799999999</v>
      </c>
      <c r="F669" s="14">
        <f>'[2]5 ЦК 4'!$R672</f>
        <v>0</v>
      </c>
    </row>
    <row r="670" spans="1:6" ht="15.75">
      <c r="A670" s="57"/>
      <c r="B670" s="7">
        <v>6</v>
      </c>
      <c r="C670" s="13">
        <f>'[2]3 ЦК 4'!$D673</f>
        <v>66.58711164</v>
      </c>
      <c r="D670" s="13">
        <f>'[2]5 ЦК 4'!$D673</f>
        <v>66.18675756</v>
      </c>
      <c r="E670" s="13">
        <f>'[2]5 ЦК 4'!$Q673</f>
        <v>3.6952927199999994</v>
      </c>
      <c r="F670" s="14">
        <f>'[2]5 ЦК 4'!$R673</f>
        <v>0</v>
      </c>
    </row>
    <row r="671" spans="1:6" ht="15.75">
      <c r="A671" s="57"/>
      <c r="B671" s="7">
        <v>7</v>
      </c>
      <c r="C671" s="13">
        <f>'[2]3 ЦК 4'!$D674</f>
        <v>73.52453556</v>
      </c>
      <c r="D671" s="13">
        <f>'[2]5 ЦК 4'!$D674</f>
        <v>73.12418147999999</v>
      </c>
      <c r="E671" s="13">
        <f>'[2]5 ЦК 4'!$Q674</f>
        <v>6.965669759999999</v>
      </c>
      <c r="F671" s="14">
        <f>'[2]5 ЦК 4'!$R674</f>
        <v>0</v>
      </c>
    </row>
    <row r="672" spans="1:6" ht="15.75">
      <c r="A672" s="57"/>
      <c r="B672" s="7">
        <v>8</v>
      </c>
      <c r="C672" s="13">
        <f>'[2]3 ЦК 4'!$D675</f>
        <v>85.11085632</v>
      </c>
      <c r="D672" s="13">
        <f>'[2]5 ЦК 4'!$D675</f>
        <v>84.71050223999998</v>
      </c>
      <c r="E672" s="13">
        <f>'[2]5 ЦК 4'!$Q675</f>
        <v>0</v>
      </c>
      <c r="F672" s="14">
        <f>'[2]5 ЦК 4'!$R675</f>
        <v>11.29649388</v>
      </c>
    </row>
    <row r="673" spans="1:6" ht="15.75">
      <c r="A673" s="57"/>
      <c r="B673" s="7">
        <v>9</v>
      </c>
      <c r="C673" s="13">
        <f>'[2]3 ЦК 4'!$D676</f>
        <v>89.58106752</v>
      </c>
      <c r="D673" s="13">
        <f>'[2]5 ЦК 4'!$D676</f>
        <v>89.18071343999999</v>
      </c>
      <c r="E673" s="13">
        <f>'[2]5 ЦК 4'!$Q676</f>
        <v>0.00061404</v>
      </c>
      <c r="F673" s="14">
        <f>'[2]5 ЦК 4'!$R676</f>
        <v>7.26347916</v>
      </c>
    </row>
    <row r="674" spans="1:6" ht="15.75">
      <c r="A674" s="57"/>
      <c r="B674" s="7">
        <v>10</v>
      </c>
      <c r="C674" s="13">
        <f>'[2]3 ЦК 4'!$D677</f>
        <v>88.50404135999999</v>
      </c>
      <c r="D674" s="13">
        <f>'[2]5 ЦК 4'!$D677</f>
        <v>88.10368727999999</v>
      </c>
      <c r="E674" s="13">
        <f>'[2]5 ЦК 4'!$Q677</f>
        <v>0</v>
      </c>
      <c r="F674" s="14">
        <f>'[2]5 ЦК 4'!$R677</f>
        <v>12.220010039999998</v>
      </c>
    </row>
    <row r="675" spans="1:6" ht="15.75">
      <c r="A675" s="57"/>
      <c r="B675" s="7">
        <v>11</v>
      </c>
      <c r="C675" s="13">
        <f>'[2]3 ЦК 4'!$D678</f>
        <v>91.32187092</v>
      </c>
      <c r="D675" s="13">
        <f>'[2]5 ЦК 4'!$D678</f>
        <v>90.92151684</v>
      </c>
      <c r="E675" s="13">
        <f>'[2]5 ЦК 4'!$Q678</f>
        <v>0</v>
      </c>
      <c r="F675" s="14">
        <f>'[2]5 ЦК 4'!$R678</f>
        <v>17.427069239999998</v>
      </c>
    </row>
    <row r="676" spans="1:6" ht="15.75">
      <c r="A676" s="57"/>
      <c r="B676" s="7">
        <v>12</v>
      </c>
      <c r="C676" s="13">
        <f>'[2]3 ЦК 4'!$D679</f>
        <v>89.84203452000001</v>
      </c>
      <c r="D676" s="13">
        <f>'[2]5 ЦК 4'!$D679</f>
        <v>89.44168043999998</v>
      </c>
      <c r="E676" s="13">
        <f>'[2]5 ЦК 4'!$Q679</f>
        <v>0</v>
      </c>
      <c r="F676" s="14">
        <f>'[2]5 ЦК 4'!$R679</f>
        <v>16.996013160000004</v>
      </c>
    </row>
    <row r="677" spans="1:6" ht="15.75">
      <c r="A677" s="57"/>
      <c r="B677" s="7">
        <v>13</v>
      </c>
      <c r="C677" s="13">
        <f>'[2]3 ЦК 4'!$D680</f>
        <v>90.19694964</v>
      </c>
      <c r="D677" s="13">
        <f>'[2]5 ЦК 4'!$D680</f>
        <v>89.79659556</v>
      </c>
      <c r="E677" s="13">
        <f>'[2]5 ЦК 4'!$Q680</f>
        <v>0.00061404</v>
      </c>
      <c r="F677" s="14">
        <f>'[2]5 ЦК 4'!$R680</f>
        <v>16.864608599999997</v>
      </c>
    </row>
    <row r="678" spans="1:6" ht="15.75">
      <c r="A678" s="57"/>
      <c r="B678" s="7">
        <v>14</v>
      </c>
      <c r="C678" s="13">
        <f>'[2]3 ЦК 4'!$D681</f>
        <v>92.96872619999999</v>
      </c>
      <c r="D678" s="13">
        <f>'[2]5 ЦК 4'!$D681</f>
        <v>92.56837211999999</v>
      </c>
      <c r="E678" s="13">
        <f>'[2]5 ЦК 4'!$Q681</f>
        <v>0</v>
      </c>
      <c r="F678" s="14">
        <f>'[2]5 ЦК 4'!$R681</f>
        <v>14.076867</v>
      </c>
    </row>
    <row r="679" spans="1:6" ht="15.75">
      <c r="A679" s="57"/>
      <c r="B679" s="7">
        <v>15</v>
      </c>
      <c r="C679" s="13">
        <f>'[2]3 ЦК 4'!$D682</f>
        <v>94.75496856</v>
      </c>
      <c r="D679" s="13">
        <f>'[2]5 ЦК 4'!$D682</f>
        <v>94.35461448</v>
      </c>
      <c r="E679" s="13">
        <f>'[2]5 ЦК 4'!$Q682</f>
        <v>0</v>
      </c>
      <c r="F679" s="14">
        <f>'[2]5 ЦК 4'!$R682</f>
        <v>14.181867839999999</v>
      </c>
    </row>
    <row r="680" spans="1:6" ht="15.75">
      <c r="A680" s="57"/>
      <c r="B680" s="7">
        <v>16</v>
      </c>
      <c r="C680" s="13">
        <f>'[2]3 ЦК 4'!$D683</f>
        <v>91.14318528</v>
      </c>
      <c r="D680" s="13">
        <f>'[2]5 ЦК 4'!$D683</f>
        <v>90.7428312</v>
      </c>
      <c r="E680" s="13">
        <f>'[2]5 ЦК 4'!$Q683</f>
        <v>0</v>
      </c>
      <c r="F680" s="14">
        <f>'[2]5 ЦК 4'!$R683</f>
        <v>11.538425639999998</v>
      </c>
    </row>
    <row r="681" spans="1:6" ht="15.75">
      <c r="A681" s="57"/>
      <c r="B681" s="7">
        <v>17</v>
      </c>
      <c r="C681" s="13">
        <f>'[2]3 ЦК 4'!$D684</f>
        <v>86.84674739999998</v>
      </c>
      <c r="D681" s="13">
        <f>'[2]5 ЦК 4'!$D684</f>
        <v>86.44639331999998</v>
      </c>
      <c r="E681" s="13">
        <f>'[2]5 ЦК 4'!$Q684</f>
        <v>0</v>
      </c>
      <c r="F681" s="14">
        <f>'[2]5 ЦК 4'!$R684</f>
        <v>7.22295252</v>
      </c>
    </row>
    <row r="682" spans="1:6" ht="15.75">
      <c r="A682" s="57"/>
      <c r="B682" s="7">
        <v>18</v>
      </c>
      <c r="C682" s="13">
        <f>'[2]3 ЦК 4'!$D685</f>
        <v>90.67897104</v>
      </c>
      <c r="D682" s="13">
        <f>'[2]5 ЦК 4'!$D685</f>
        <v>90.27861696</v>
      </c>
      <c r="E682" s="13">
        <f>'[2]5 ЦК 4'!$Q685</f>
        <v>0</v>
      </c>
      <c r="F682" s="14">
        <f>'[2]5 ЦК 4'!$R685</f>
        <v>8.99507196</v>
      </c>
    </row>
    <row r="683" spans="1:6" ht="15.75">
      <c r="A683" s="57"/>
      <c r="B683" s="7">
        <v>19</v>
      </c>
      <c r="C683" s="13">
        <f>'[2]3 ЦК 4'!$D686</f>
        <v>91.38081876</v>
      </c>
      <c r="D683" s="13">
        <f>'[2]5 ЦК 4'!$D686</f>
        <v>90.98046468</v>
      </c>
      <c r="E683" s="13">
        <f>'[2]5 ЦК 4'!$Q686</f>
        <v>0</v>
      </c>
      <c r="F683" s="14">
        <f>'[2]5 ЦК 4'!$R686</f>
        <v>14.081165279999999</v>
      </c>
    </row>
    <row r="684" spans="1:6" ht="15.75">
      <c r="A684" s="57"/>
      <c r="B684" s="7">
        <v>20</v>
      </c>
      <c r="C684" s="13">
        <f>'[2]3 ЦК 4'!$D687</f>
        <v>92.7753036</v>
      </c>
      <c r="D684" s="13">
        <f>'[2]5 ЦК 4'!$D687</f>
        <v>92.37494952</v>
      </c>
      <c r="E684" s="13">
        <f>'[2]5 ЦК 4'!$Q687</f>
        <v>0</v>
      </c>
      <c r="F684" s="14">
        <f>'[2]5 ЦК 4'!$R687</f>
        <v>17.54987724</v>
      </c>
    </row>
    <row r="685" spans="1:6" ht="15.75">
      <c r="A685" s="57"/>
      <c r="B685" s="7">
        <v>21</v>
      </c>
      <c r="C685" s="13">
        <f>'[2]3 ЦК 4'!$D688</f>
        <v>87.62289396</v>
      </c>
      <c r="D685" s="13">
        <f>'[2]5 ЦК 4'!$D688</f>
        <v>87.22253987999999</v>
      </c>
      <c r="E685" s="13">
        <f>'[2]5 ЦК 4'!$Q688</f>
        <v>0</v>
      </c>
      <c r="F685" s="14">
        <f>'[2]5 ЦК 4'!$R688</f>
        <v>16.07679528</v>
      </c>
    </row>
    <row r="686" spans="1:6" ht="15.75">
      <c r="A686" s="57"/>
      <c r="B686" s="7">
        <v>22</v>
      </c>
      <c r="C686" s="13">
        <f>'[2]3 ЦК 4'!$D689</f>
        <v>81.11099976</v>
      </c>
      <c r="D686" s="13">
        <f>'[2]5 ЦК 4'!$D689</f>
        <v>80.71064568</v>
      </c>
      <c r="E686" s="13">
        <f>'[2]5 ЦК 4'!$Q689</f>
        <v>0.00061404</v>
      </c>
      <c r="F686" s="14">
        <f>'[2]5 ЦК 4'!$R689</f>
        <v>15.29389428</v>
      </c>
    </row>
    <row r="687" spans="1:6" ht="16.5" thickBot="1">
      <c r="A687" s="57"/>
      <c r="B687" s="7">
        <v>23</v>
      </c>
      <c r="C687" s="13">
        <f>'[2]3 ЦК 4'!$D690</f>
        <v>68.1369486</v>
      </c>
      <c r="D687" s="13">
        <f>'[2]5 ЦК 4'!$D690</f>
        <v>67.73659452</v>
      </c>
      <c r="E687" s="13">
        <f>'[2]5 ЦК 4'!$Q690</f>
        <v>0</v>
      </c>
      <c r="F687" s="14">
        <f>'[2]5 ЦК 4'!$R690</f>
        <v>13.402037039999998</v>
      </c>
    </row>
    <row r="688" spans="1:6" ht="15.75" customHeight="1">
      <c r="A688" s="56">
        <v>41576</v>
      </c>
      <c r="B688" s="7">
        <v>0</v>
      </c>
      <c r="C688" s="13">
        <f>'[2]3 ЦК 4'!$D691</f>
        <v>65.83982496</v>
      </c>
      <c r="D688" s="13">
        <f>'[2]5 ЦК 4'!$D691</f>
        <v>65.43947088</v>
      </c>
      <c r="E688" s="13">
        <f>'[2]5 ЦК 4'!$Q691</f>
        <v>0</v>
      </c>
      <c r="F688" s="14">
        <f>'[2]5 ЦК 4'!$R691</f>
        <v>13.187123039999998</v>
      </c>
    </row>
    <row r="689" spans="1:6" ht="15.75">
      <c r="A689" s="57"/>
      <c r="B689" s="7">
        <v>1</v>
      </c>
      <c r="C689" s="13">
        <f>'[2]3 ЦК 4'!$D692</f>
        <v>58.92266436</v>
      </c>
      <c r="D689" s="13">
        <f>'[2]5 ЦК 4'!$D692</f>
        <v>58.52231028</v>
      </c>
      <c r="E689" s="13">
        <f>'[2]5 ЦК 4'!$Q692</f>
        <v>0</v>
      </c>
      <c r="F689" s="14">
        <f>'[2]5 ЦК 4'!$R692</f>
        <v>25.461168599999997</v>
      </c>
    </row>
    <row r="690" spans="1:6" ht="15.75">
      <c r="A690" s="57"/>
      <c r="B690" s="7">
        <v>2</v>
      </c>
      <c r="C690" s="13">
        <f>'[2]3 ЦК 4'!$D693</f>
        <v>56.556154199999995</v>
      </c>
      <c r="D690" s="13">
        <f>'[2]5 ЦК 4'!$D693</f>
        <v>56.15580012</v>
      </c>
      <c r="E690" s="13">
        <f>'[2]5 ЦК 4'!$Q693</f>
        <v>0</v>
      </c>
      <c r="F690" s="14">
        <f>'[2]5 ЦК 4'!$R693</f>
        <v>7.787255279999999</v>
      </c>
    </row>
    <row r="691" spans="1:6" ht="15.75">
      <c r="A691" s="57"/>
      <c r="B691" s="7">
        <v>3</v>
      </c>
      <c r="C691" s="13">
        <f>'[2]3 ЦК 4'!$D694</f>
        <v>54.36955776</v>
      </c>
      <c r="D691" s="13">
        <f>'[2]5 ЦК 4'!$D694</f>
        <v>53.96920368</v>
      </c>
      <c r="E691" s="13">
        <f>'[2]5 ЦК 4'!$Q694</f>
        <v>0</v>
      </c>
      <c r="F691" s="14">
        <f>'[2]5 ЦК 4'!$R694</f>
        <v>3.6363448800000002</v>
      </c>
    </row>
    <row r="692" spans="1:6" ht="15.75">
      <c r="A692" s="57"/>
      <c r="B692" s="7">
        <v>4</v>
      </c>
      <c r="C692" s="13">
        <f>'[2]3 ЦК 4'!$D695</f>
        <v>55.940886119999995</v>
      </c>
      <c r="D692" s="13">
        <f>'[2]5 ЦК 4'!$D695</f>
        <v>55.54053204</v>
      </c>
      <c r="E692" s="13">
        <f>'[2]5 ЦК 4'!$Q695</f>
        <v>0.00061404</v>
      </c>
      <c r="F692" s="14">
        <f>'[2]5 ЦК 4'!$R695</f>
        <v>0.79948008</v>
      </c>
    </row>
    <row r="693" spans="1:6" ht="15.75">
      <c r="A693" s="57"/>
      <c r="B693" s="7">
        <v>5</v>
      </c>
      <c r="C693" s="13">
        <f>'[2]3 ЦК 4'!$D696</f>
        <v>59.63433671999999</v>
      </c>
      <c r="D693" s="13">
        <f>'[2]5 ЦК 4'!$D696</f>
        <v>59.233982639999994</v>
      </c>
      <c r="E693" s="13">
        <f>'[2]5 ЦК 4'!$Q696</f>
        <v>2.65940724</v>
      </c>
      <c r="F693" s="14">
        <f>'[2]5 ЦК 4'!$R696</f>
        <v>0</v>
      </c>
    </row>
    <row r="694" spans="1:6" ht="15.75">
      <c r="A694" s="57"/>
      <c r="B694" s="7">
        <v>6</v>
      </c>
      <c r="C694" s="13">
        <f>'[2]3 ЦК 4'!$D697</f>
        <v>68.67361956</v>
      </c>
      <c r="D694" s="13">
        <f>'[2]5 ЦК 4'!$D697</f>
        <v>68.27326547999999</v>
      </c>
      <c r="E694" s="13">
        <f>'[2]5 ЦК 4'!$Q697</f>
        <v>6.42961284</v>
      </c>
      <c r="F694" s="14">
        <f>'[2]5 ЦК 4'!$R697</f>
        <v>0</v>
      </c>
    </row>
    <row r="695" spans="1:6" ht="15.75">
      <c r="A695" s="57"/>
      <c r="B695" s="7">
        <v>7</v>
      </c>
      <c r="C695" s="13">
        <f>'[2]3 ЦК 4'!$D698</f>
        <v>78.28518767999999</v>
      </c>
      <c r="D695" s="13">
        <f>'[2]5 ЦК 4'!$D698</f>
        <v>77.88483360000001</v>
      </c>
      <c r="E695" s="13">
        <f>'[2]5 ЦК 4'!$Q698</f>
        <v>8.87042184</v>
      </c>
      <c r="F695" s="14">
        <f>'[2]5 ЦК 4'!$R698</f>
        <v>0</v>
      </c>
    </row>
    <row r="696" spans="1:6" ht="15.75">
      <c r="A696" s="57"/>
      <c r="B696" s="7">
        <v>8</v>
      </c>
      <c r="C696" s="13">
        <f>'[2]3 ЦК 4'!$D699</f>
        <v>92.86188324</v>
      </c>
      <c r="D696" s="13">
        <f>'[2]5 ЦК 4'!$D699</f>
        <v>92.46152916</v>
      </c>
      <c r="E696" s="13">
        <f>'[2]5 ЦК 4'!$Q699</f>
        <v>0</v>
      </c>
      <c r="F696" s="14">
        <f>'[2]5 ЦК 4'!$R699</f>
        <v>8.69971872</v>
      </c>
    </row>
    <row r="697" spans="1:6" ht="15.75">
      <c r="A697" s="57"/>
      <c r="B697" s="7">
        <v>9</v>
      </c>
      <c r="C697" s="13">
        <f>'[2]3 ЦК 4'!$D700</f>
        <v>95.78901192</v>
      </c>
      <c r="D697" s="13">
        <f>'[2]5 ЦК 4'!$D700</f>
        <v>95.38865784</v>
      </c>
      <c r="E697" s="13">
        <f>'[2]5 ЦК 4'!$Q700</f>
        <v>0.00061404</v>
      </c>
      <c r="F697" s="14">
        <f>'[2]5 ЦК 4'!$R700</f>
        <v>10.667102879999998</v>
      </c>
    </row>
    <row r="698" spans="1:6" ht="15.75">
      <c r="A698" s="57"/>
      <c r="B698" s="7">
        <v>10</v>
      </c>
      <c r="C698" s="13">
        <f>'[2]3 ЦК 4'!$D701</f>
        <v>95.51023776</v>
      </c>
      <c r="D698" s="13">
        <f>'[2]5 ЦК 4'!$D701</f>
        <v>95.10988368</v>
      </c>
      <c r="E698" s="13">
        <f>'[2]5 ЦК 4'!$Q701</f>
        <v>0</v>
      </c>
      <c r="F698" s="14">
        <f>'[2]5 ЦК 4'!$R701</f>
        <v>18.13321524</v>
      </c>
    </row>
    <row r="699" spans="1:6" ht="15.75">
      <c r="A699" s="57"/>
      <c r="B699" s="7">
        <v>11</v>
      </c>
      <c r="C699" s="13">
        <f>'[2]3 ЦК 4'!$D702</f>
        <v>94.9674264</v>
      </c>
      <c r="D699" s="13">
        <f>'[2]5 ЦК 4'!$D702</f>
        <v>94.56707232</v>
      </c>
      <c r="E699" s="13">
        <f>'[2]5 ЦК 4'!$Q702</f>
        <v>0</v>
      </c>
      <c r="F699" s="14">
        <f>'[2]5 ЦК 4'!$R702</f>
        <v>17.845230479999998</v>
      </c>
    </row>
    <row r="700" spans="1:6" ht="15.75">
      <c r="A700" s="57"/>
      <c r="B700" s="7">
        <v>12</v>
      </c>
      <c r="C700" s="13">
        <f>'[2]3 ЦК 4'!$D703</f>
        <v>92.28652776</v>
      </c>
      <c r="D700" s="13">
        <f>'[2]5 ЦК 4'!$D703</f>
        <v>91.88617368</v>
      </c>
      <c r="E700" s="13">
        <f>'[2]5 ЦК 4'!$Q703</f>
        <v>0.00061404</v>
      </c>
      <c r="F700" s="14">
        <f>'[2]5 ЦК 4'!$R703</f>
        <v>13.127561159999999</v>
      </c>
    </row>
    <row r="701" spans="1:6" ht="15.75">
      <c r="A701" s="57"/>
      <c r="B701" s="7">
        <v>13</v>
      </c>
      <c r="C701" s="13">
        <f>'[2]3 ЦК 4'!$D704</f>
        <v>93.64355616</v>
      </c>
      <c r="D701" s="13">
        <f>'[2]5 ЦК 4'!$D704</f>
        <v>93.24320207999999</v>
      </c>
      <c r="E701" s="13">
        <f>'[2]5 ЦК 4'!$Q704</f>
        <v>0</v>
      </c>
      <c r="F701" s="14">
        <f>'[2]5 ЦК 4'!$R704</f>
        <v>14.147481599999997</v>
      </c>
    </row>
    <row r="702" spans="1:6" ht="15.75">
      <c r="A702" s="57"/>
      <c r="B702" s="7">
        <v>14</v>
      </c>
      <c r="C702" s="13">
        <f>'[2]3 ЦК 4'!$D705</f>
        <v>95.29839396</v>
      </c>
      <c r="D702" s="13">
        <f>'[2]5 ЦК 4'!$D705</f>
        <v>94.89803988</v>
      </c>
      <c r="E702" s="13">
        <f>'[2]5 ЦК 4'!$Q705</f>
        <v>0</v>
      </c>
      <c r="F702" s="14">
        <f>'[2]5 ЦК 4'!$R705</f>
        <v>18.337690559999995</v>
      </c>
    </row>
    <row r="703" spans="1:6" ht="15.75">
      <c r="A703" s="57"/>
      <c r="B703" s="7">
        <v>15</v>
      </c>
      <c r="C703" s="13">
        <f>'[2]3 ЦК 4'!$D706</f>
        <v>95.70488843999999</v>
      </c>
      <c r="D703" s="13">
        <f>'[2]5 ЦК 4'!$D706</f>
        <v>95.30453435999998</v>
      </c>
      <c r="E703" s="13">
        <f>'[2]5 ЦК 4'!$Q706</f>
        <v>0</v>
      </c>
      <c r="F703" s="14">
        <f>'[2]5 ЦК 4'!$R706</f>
        <v>16.081707599999998</v>
      </c>
    </row>
    <row r="704" spans="1:6" ht="15.75">
      <c r="A704" s="57"/>
      <c r="B704" s="7">
        <v>16</v>
      </c>
      <c r="C704" s="13">
        <f>'[2]3 ЦК 4'!$D707</f>
        <v>95.04418139999999</v>
      </c>
      <c r="D704" s="13">
        <f>'[2]5 ЦК 4'!$D707</f>
        <v>94.64382732</v>
      </c>
      <c r="E704" s="13">
        <f>'[2]5 ЦК 4'!$Q707</f>
        <v>0</v>
      </c>
      <c r="F704" s="14">
        <f>'[2]5 ЦК 4'!$R707</f>
        <v>18.94251996</v>
      </c>
    </row>
    <row r="705" spans="1:6" ht="15.75">
      <c r="A705" s="57"/>
      <c r="B705" s="7">
        <v>17</v>
      </c>
      <c r="C705" s="13">
        <f>'[2]3 ЦК 4'!$D708</f>
        <v>89.84571876000001</v>
      </c>
      <c r="D705" s="13">
        <f>'[2]5 ЦК 4'!$D708</f>
        <v>89.44536468000001</v>
      </c>
      <c r="E705" s="13">
        <f>'[2]5 ЦК 4'!$Q708</f>
        <v>0</v>
      </c>
      <c r="F705" s="14">
        <f>'[2]5 ЦК 4'!$R708</f>
        <v>12.780014519999996</v>
      </c>
    </row>
    <row r="706" spans="1:6" ht="15.75">
      <c r="A706" s="57"/>
      <c r="B706" s="7">
        <v>18</v>
      </c>
      <c r="C706" s="13">
        <f>'[2]3 ЦК 4'!$D709</f>
        <v>92.02187652</v>
      </c>
      <c r="D706" s="13">
        <f>'[2]5 ЦК 4'!$D709</f>
        <v>91.62152243999999</v>
      </c>
      <c r="E706" s="13">
        <f>'[2]5 ЦК 4'!$Q709</f>
        <v>0.00061404</v>
      </c>
      <c r="F706" s="14">
        <f>'[2]5 ЦК 4'!$R709</f>
        <v>13.57458228</v>
      </c>
    </row>
    <row r="707" spans="1:6" ht="15.75">
      <c r="A707" s="57"/>
      <c r="B707" s="7">
        <v>19</v>
      </c>
      <c r="C707" s="13">
        <f>'[2]3 ЦК 4'!$D710</f>
        <v>94.22198183999998</v>
      </c>
      <c r="D707" s="13">
        <f>'[2]5 ЦК 4'!$D710</f>
        <v>93.82162776</v>
      </c>
      <c r="E707" s="13">
        <f>'[2]5 ЦК 4'!$Q710</f>
        <v>0</v>
      </c>
      <c r="F707" s="14">
        <f>'[2]5 ЦК 4'!$R710</f>
        <v>21.57552348</v>
      </c>
    </row>
    <row r="708" spans="1:6" ht="15.75">
      <c r="A708" s="57"/>
      <c r="B708" s="7">
        <v>20</v>
      </c>
      <c r="C708" s="13">
        <f>'[2]3 ЦК 4'!$D711</f>
        <v>93.37522068</v>
      </c>
      <c r="D708" s="13">
        <f>'[2]5 ЦК 4'!$D711</f>
        <v>92.97486660000001</v>
      </c>
      <c r="E708" s="13">
        <f>'[2]5 ЦК 4'!$Q711</f>
        <v>0</v>
      </c>
      <c r="F708" s="14">
        <f>'[2]5 ЦК 4'!$R711</f>
        <v>22.16500188</v>
      </c>
    </row>
    <row r="709" spans="1:6" ht="15.75">
      <c r="A709" s="57"/>
      <c r="B709" s="7">
        <v>21</v>
      </c>
      <c r="C709" s="13">
        <f>'[2]3 ЦК 4'!$D712</f>
        <v>87.54306876000001</v>
      </c>
      <c r="D709" s="13">
        <f>'[2]5 ЦК 4'!$D712</f>
        <v>87.14271468</v>
      </c>
      <c r="E709" s="13">
        <f>'[2]5 ЦК 4'!$Q712</f>
        <v>0</v>
      </c>
      <c r="F709" s="14">
        <f>'[2]5 ЦК 4'!$R712</f>
        <v>18.63979824</v>
      </c>
    </row>
    <row r="710" spans="1:6" ht="15.75">
      <c r="A710" s="57"/>
      <c r="B710" s="7">
        <v>22</v>
      </c>
      <c r="C710" s="13">
        <f>'[2]3 ЦК 4'!$D713</f>
        <v>80.54424084</v>
      </c>
      <c r="D710" s="13">
        <f>'[2]5 ЦК 4'!$D713</f>
        <v>80.14388675999999</v>
      </c>
      <c r="E710" s="13">
        <f>'[2]5 ЦК 4'!$Q713</f>
        <v>0.00061404</v>
      </c>
      <c r="F710" s="14">
        <f>'[2]5 ЦК 4'!$R713</f>
        <v>15.54503664</v>
      </c>
    </row>
    <row r="711" spans="1:6" ht="16.5" thickBot="1">
      <c r="A711" s="57"/>
      <c r="B711" s="7">
        <v>23</v>
      </c>
      <c r="C711" s="13">
        <f>'[2]3 ЦК 4'!$D714</f>
        <v>69.10774584</v>
      </c>
      <c r="D711" s="13">
        <f>'[2]5 ЦК 4'!$D714</f>
        <v>68.70739176</v>
      </c>
      <c r="E711" s="13">
        <f>'[2]5 ЦК 4'!$Q714</f>
        <v>0</v>
      </c>
      <c r="F711" s="14">
        <f>'[2]5 ЦК 4'!$R714</f>
        <v>16.585834440000003</v>
      </c>
    </row>
    <row r="712" spans="1:6" ht="15.75" customHeight="1">
      <c r="A712" s="56">
        <v>41577</v>
      </c>
      <c r="B712" s="7">
        <v>0</v>
      </c>
      <c r="C712" s="13">
        <f>'[2]3 ЦК 4'!$D715</f>
        <v>61.16329632</v>
      </c>
      <c r="D712" s="13">
        <f>'[2]5 ЦК 4'!$D715</f>
        <v>60.762942239999994</v>
      </c>
      <c r="E712" s="13">
        <f>'[2]5 ЦК 4'!$Q715</f>
        <v>47.29888715999999</v>
      </c>
      <c r="F712" s="14">
        <f>'[2]5 ЦК 4'!$R715</f>
        <v>0</v>
      </c>
    </row>
    <row r="713" spans="1:6" ht="15.75">
      <c r="A713" s="57"/>
      <c r="B713" s="7">
        <v>1</v>
      </c>
      <c r="C713" s="13">
        <f>'[2]3 ЦК 4'!$D716</f>
        <v>55.038247319999996</v>
      </c>
      <c r="D713" s="13">
        <f>'[2]5 ЦК 4'!$D716</f>
        <v>54.63789324</v>
      </c>
      <c r="E713" s="13">
        <f>'[2]5 ЦК 4'!$Q716</f>
        <v>19.18383768</v>
      </c>
      <c r="F713" s="14">
        <f>'[2]5 ЦК 4'!$R716</f>
        <v>17.2054008</v>
      </c>
    </row>
    <row r="714" spans="1:6" ht="15.75">
      <c r="A714" s="57"/>
      <c r="B714" s="7">
        <v>2</v>
      </c>
      <c r="C714" s="13">
        <f>'[2]3 ЦК 4'!$D717</f>
        <v>54.39596148</v>
      </c>
      <c r="D714" s="13">
        <f>'[2]5 ЦК 4'!$D717</f>
        <v>53.9956074</v>
      </c>
      <c r="E714" s="13">
        <f>'[2]5 ЦК 4'!$Q717</f>
        <v>0</v>
      </c>
      <c r="F714" s="14">
        <f>'[2]5 ЦК 4'!$R717</f>
        <v>55.47360168</v>
      </c>
    </row>
    <row r="715" spans="1:6" ht="15.75">
      <c r="A715" s="57"/>
      <c r="B715" s="7">
        <v>3</v>
      </c>
      <c r="C715" s="13">
        <f>'[2]3 ЦК 4'!$D718</f>
        <v>51.9846264</v>
      </c>
      <c r="D715" s="13">
        <f>'[2]5 ЦК 4'!$D718</f>
        <v>51.584272320000004</v>
      </c>
      <c r="E715" s="13">
        <f>'[2]5 ЦК 4'!$Q718</f>
        <v>0</v>
      </c>
      <c r="F715" s="14">
        <f>'[2]5 ЦК 4'!$R718</f>
        <v>19.334277479999997</v>
      </c>
    </row>
    <row r="716" spans="1:6" ht="15.75">
      <c r="A716" s="57"/>
      <c r="B716" s="7">
        <v>4</v>
      </c>
      <c r="C716" s="13">
        <f>'[2]3 ЦК 4'!$D719</f>
        <v>53.4920946</v>
      </c>
      <c r="D716" s="13">
        <f>'[2]5 ЦК 4'!$D719</f>
        <v>53.091740519999995</v>
      </c>
      <c r="E716" s="13">
        <f>'[2]5 ЦК 4'!$Q719</f>
        <v>0</v>
      </c>
      <c r="F716" s="14">
        <f>'[2]5 ЦК 4'!$R719</f>
        <v>13.79809284</v>
      </c>
    </row>
    <row r="717" spans="1:6" ht="15.75">
      <c r="A717" s="57"/>
      <c r="B717" s="7">
        <v>5</v>
      </c>
      <c r="C717" s="13">
        <f>'[2]3 ЦК 4'!$D720</f>
        <v>55.455180479999996</v>
      </c>
      <c r="D717" s="13">
        <f>'[2]5 ЦК 4'!$D720</f>
        <v>55.0548264</v>
      </c>
      <c r="E717" s="13">
        <f>'[2]5 ЦК 4'!$Q720</f>
        <v>0.99658692</v>
      </c>
      <c r="F717" s="14">
        <f>'[2]5 ЦК 4'!$R720</f>
        <v>0</v>
      </c>
    </row>
    <row r="718" spans="1:6" ht="15.75">
      <c r="A718" s="57"/>
      <c r="B718" s="7">
        <v>6</v>
      </c>
      <c r="C718" s="13">
        <f>'[2]3 ЦК 4'!$D721</f>
        <v>67.81887588000001</v>
      </c>
      <c r="D718" s="13">
        <f>'[2]5 ЦК 4'!$D721</f>
        <v>67.4185218</v>
      </c>
      <c r="E718" s="13">
        <f>'[2]5 ЦК 4'!$Q721</f>
        <v>3.00388368</v>
      </c>
      <c r="F718" s="14">
        <f>'[2]5 ЦК 4'!$R721</f>
        <v>0</v>
      </c>
    </row>
    <row r="719" spans="1:6" ht="15.75">
      <c r="A719" s="57"/>
      <c r="B719" s="7">
        <v>7</v>
      </c>
      <c r="C719" s="13">
        <f>'[2]3 ЦК 4'!$D722</f>
        <v>80.61117119999999</v>
      </c>
      <c r="D719" s="13">
        <f>'[2]5 ЦК 4'!$D722</f>
        <v>80.21081712</v>
      </c>
      <c r="E719" s="13">
        <f>'[2]5 ЦК 4'!$Q722</f>
        <v>0.05587764</v>
      </c>
      <c r="F719" s="14">
        <f>'[2]5 ЦК 4'!$R722</f>
        <v>5.0996022</v>
      </c>
    </row>
    <row r="720" spans="1:6" ht="15.75">
      <c r="A720" s="57"/>
      <c r="B720" s="7">
        <v>8</v>
      </c>
      <c r="C720" s="13">
        <f>'[2]3 ЦК 4'!$D723</f>
        <v>88.08772224</v>
      </c>
      <c r="D720" s="13">
        <f>'[2]5 ЦК 4'!$D723</f>
        <v>87.68736815999999</v>
      </c>
      <c r="E720" s="13">
        <f>'[2]5 ЦК 4'!$Q723</f>
        <v>0.00061404</v>
      </c>
      <c r="F720" s="14">
        <f>'[2]5 ЦК 4'!$R723</f>
        <v>7.4421648000000005</v>
      </c>
    </row>
    <row r="721" spans="1:6" ht="15.75">
      <c r="A721" s="57"/>
      <c r="B721" s="7">
        <v>9</v>
      </c>
      <c r="C721" s="13">
        <f>'[2]3 ЦК 4'!$D724</f>
        <v>91.35687119999999</v>
      </c>
      <c r="D721" s="13">
        <f>'[2]5 ЦК 4'!$D724</f>
        <v>90.95651712</v>
      </c>
      <c r="E721" s="13">
        <f>'[2]5 ЦК 4'!$Q724</f>
        <v>0</v>
      </c>
      <c r="F721" s="14">
        <f>'[2]5 ЦК 4'!$R724</f>
        <v>11.257195320000001</v>
      </c>
    </row>
    <row r="722" spans="1:6" ht="15.75">
      <c r="A722" s="57"/>
      <c r="B722" s="7">
        <v>10</v>
      </c>
      <c r="C722" s="13">
        <f>'[2]3 ЦК 4'!$D725</f>
        <v>90.14414219999999</v>
      </c>
      <c r="D722" s="13">
        <f>'[2]5 ЦК 4'!$D725</f>
        <v>89.74378811999999</v>
      </c>
      <c r="E722" s="13">
        <f>'[2]5 ЦК 4'!$Q725</f>
        <v>0</v>
      </c>
      <c r="F722" s="14">
        <f>'[2]5 ЦК 4'!$R725</f>
        <v>12.65168016</v>
      </c>
    </row>
    <row r="723" spans="1:6" ht="15.75">
      <c r="A723" s="57"/>
      <c r="B723" s="7">
        <v>11</v>
      </c>
      <c r="C723" s="13">
        <f>'[2]3 ЦК 4'!$D726</f>
        <v>90.68572547999999</v>
      </c>
      <c r="D723" s="13">
        <f>'[2]5 ЦК 4'!$D726</f>
        <v>90.28537139999999</v>
      </c>
      <c r="E723" s="13">
        <f>'[2]5 ЦК 4'!$Q726</f>
        <v>0</v>
      </c>
      <c r="F723" s="14">
        <f>'[2]5 ЦК 4'!$R726</f>
        <v>13.34800152</v>
      </c>
    </row>
    <row r="724" spans="1:6" ht="15.75">
      <c r="A724" s="57"/>
      <c r="B724" s="7">
        <v>12</v>
      </c>
      <c r="C724" s="13">
        <f>'[2]3 ЦК 4'!$D727</f>
        <v>88.26702192</v>
      </c>
      <c r="D724" s="13">
        <f>'[2]5 ЦК 4'!$D727</f>
        <v>87.86666783999999</v>
      </c>
      <c r="E724" s="13">
        <f>'[2]5 ЦК 4'!$Q727</f>
        <v>0</v>
      </c>
      <c r="F724" s="14">
        <f>'[2]5 ЦК 4'!$R727</f>
        <v>15.06915564</v>
      </c>
    </row>
    <row r="725" spans="1:6" ht="15.75">
      <c r="A725" s="57"/>
      <c r="B725" s="7">
        <v>13</v>
      </c>
      <c r="C725" s="13">
        <f>'[2]3 ЦК 4'!$D728</f>
        <v>89.2292226</v>
      </c>
      <c r="D725" s="13">
        <f>'[2]5 ЦК 4'!$D728</f>
        <v>88.82886852000001</v>
      </c>
      <c r="E725" s="13">
        <f>'[2]5 ЦК 4'!$Q728</f>
        <v>0</v>
      </c>
      <c r="F725" s="14">
        <f>'[2]5 ЦК 4'!$R728</f>
        <v>15.70959936</v>
      </c>
    </row>
    <row r="726" spans="1:6" ht="15.75">
      <c r="A726" s="57"/>
      <c r="B726" s="7">
        <v>14</v>
      </c>
      <c r="C726" s="13">
        <f>'[2]3 ЦК 4'!$D729</f>
        <v>92.07161376</v>
      </c>
      <c r="D726" s="13">
        <f>'[2]5 ЦК 4'!$D729</f>
        <v>91.67125967999999</v>
      </c>
      <c r="E726" s="13">
        <f>'[2]5 ЦК 4'!$Q729</f>
        <v>0</v>
      </c>
      <c r="F726" s="14">
        <f>'[2]5 ЦК 4'!$R729</f>
        <v>19.4220852</v>
      </c>
    </row>
    <row r="727" spans="1:6" ht="15.75">
      <c r="A727" s="57"/>
      <c r="B727" s="7">
        <v>15</v>
      </c>
      <c r="C727" s="13">
        <f>'[2]3 ЦК 4'!$D730</f>
        <v>95.31251688</v>
      </c>
      <c r="D727" s="13">
        <f>'[2]5 ЦК 4'!$D730</f>
        <v>94.9121628</v>
      </c>
      <c r="E727" s="13">
        <f>'[2]5 ЦК 4'!$Q730</f>
        <v>0</v>
      </c>
      <c r="F727" s="14">
        <f>'[2]5 ЦК 4'!$R730</f>
        <v>27.820310279999998</v>
      </c>
    </row>
    <row r="728" spans="1:6" ht="15.75">
      <c r="A728" s="57"/>
      <c r="B728" s="7">
        <v>16</v>
      </c>
      <c r="C728" s="13">
        <f>'[2]3 ЦК 4'!$D731</f>
        <v>91.50301272</v>
      </c>
      <c r="D728" s="13">
        <f>'[2]5 ЦК 4'!$D731</f>
        <v>91.10265864</v>
      </c>
      <c r="E728" s="13">
        <f>'[2]5 ЦК 4'!$Q731</f>
        <v>0</v>
      </c>
      <c r="F728" s="14">
        <f>'[2]5 ЦК 4'!$R731</f>
        <v>21.393153599999998</v>
      </c>
    </row>
    <row r="729" spans="1:6" ht="15.75">
      <c r="A729" s="57"/>
      <c r="B729" s="7">
        <v>17</v>
      </c>
      <c r="C729" s="13">
        <f>'[2]3 ЦК 4'!$D732</f>
        <v>86.17498764000001</v>
      </c>
      <c r="D729" s="13">
        <f>'[2]5 ЦК 4'!$D732</f>
        <v>85.77463356</v>
      </c>
      <c r="E729" s="13">
        <f>'[2]5 ЦК 4'!$Q732</f>
        <v>0</v>
      </c>
      <c r="F729" s="14">
        <f>'[2]5 ЦК 4'!$R732</f>
        <v>16.151094119999996</v>
      </c>
    </row>
    <row r="730" spans="1:6" ht="15.75">
      <c r="A730" s="57"/>
      <c r="B730" s="7">
        <v>18</v>
      </c>
      <c r="C730" s="13">
        <f>'[2]3 ЦК 4'!$D733</f>
        <v>94.17899904</v>
      </c>
      <c r="D730" s="13">
        <f>'[2]5 ЦК 4'!$D733</f>
        <v>93.77864496</v>
      </c>
      <c r="E730" s="13">
        <f>'[2]5 ЦК 4'!$Q733</f>
        <v>0</v>
      </c>
      <c r="F730" s="14">
        <f>'[2]5 ЦК 4'!$R733</f>
        <v>16.369692360000002</v>
      </c>
    </row>
    <row r="731" spans="1:6" ht="15.75">
      <c r="A731" s="57"/>
      <c r="B731" s="7">
        <v>19</v>
      </c>
      <c r="C731" s="13">
        <f>'[2]3 ЦК 4'!$D734</f>
        <v>95.70550247999999</v>
      </c>
      <c r="D731" s="13">
        <f>'[2]5 ЦК 4'!$D734</f>
        <v>95.3051484</v>
      </c>
      <c r="E731" s="13">
        <f>'[2]5 ЦК 4'!$Q734</f>
        <v>0</v>
      </c>
      <c r="F731" s="14">
        <f>'[2]5 ЦК 4'!$R734</f>
        <v>25.525642799999996</v>
      </c>
    </row>
    <row r="732" spans="1:6" ht="15.75">
      <c r="A732" s="57"/>
      <c r="B732" s="7">
        <v>20</v>
      </c>
      <c r="C732" s="13">
        <f>'[2]3 ЦК 4'!$D735</f>
        <v>93.50846735999998</v>
      </c>
      <c r="D732" s="13">
        <f>'[2]5 ЦК 4'!$D735</f>
        <v>93.10811327999998</v>
      </c>
      <c r="E732" s="13">
        <f>'[2]5 ЦК 4'!$Q735</f>
        <v>0.00061404</v>
      </c>
      <c r="F732" s="14">
        <f>'[2]5 ЦК 4'!$R735</f>
        <v>23.948174039999994</v>
      </c>
    </row>
    <row r="733" spans="1:6" ht="15.75">
      <c r="A733" s="57"/>
      <c r="B733" s="7">
        <v>21</v>
      </c>
      <c r="C733" s="13">
        <f>'[2]3 ЦК 4'!$D736</f>
        <v>88.88597424</v>
      </c>
      <c r="D733" s="13">
        <f>'[2]5 ЦК 4'!$D736</f>
        <v>88.48562016</v>
      </c>
      <c r="E733" s="13">
        <f>'[2]5 ЦК 4'!$Q736</f>
        <v>0</v>
      </c>
      <c r="F733" s="14">
        <f>'[2]5 ЦК 4'!$R736</f>
        <v>25.204499879999997</v>
      </c>
    </row>
    <row r="734" spans="1:6" ht="15.75">
      <c r="A734" s="57"/>
      <c r="B734" s="7">
        <v>22</v>
      </c>
      <c r="C734" s="13">
        <f>'[2]3 ЦК 4'!$D737</f>
        <v>83.34242111999998</v>
      </c>
      <c r="D734" s="13">
        <f>'[2]5 ЦК 4'!$D737</f>
        <v>82.94206703999998</v>
      </c>
      <c r="E734" s="13">
        <f>'[2]5 ЦК 4'!$Q737</f>
        <v>0</v>
      </c>
      <c r="F734" s="14">
        <f>'[2]5 ЦК 4'!$R737</f>
        <v>30.968493359999997</v>
      </c>
    </row>
    <row r="735" spans="1:6" ht="16.5" thickBot="1">
      <c r="A735" s="57"/>
      <c r="B735" s="7">
        <v>23</v>
      </c>
      <c r="C735" s="13">
        <f>'[2]3 ЦК 4'!$D738</f>
        <v>71.44723823999999</v>
      </c>
      <c r="D735" s="13">
        <f>'[2]5 ЦК 4'!$D738</f>
        <v>71.04688415999999</v>
      </c>
      <c r="E735" s="13">
        <f>'[2]5 ЦК 4'!$Q738</f>
        <v>0</v>
      </c>
      <c r="F735" s="14">
        <f>'[2]5 ЦК 4'!$R738</f>
        <v>23.329835759999998</v>
      </c>
    </row>
    <row r="736" spans="1:6" ht="15.75">
      <c r="A736" s="56">
        <v>41578</v>
      </c>
      <c r="B736" s="7">
        <v>0</v>
      </c>
      <c r="C736" s="13">
        <f>'[2]3 ЦК 4'!$D739</f>
        <v>56.49168</v>
      </c>
      <c r="D736" s="13">
        <f>'[2]5 ЦК 4'!$D739</f>
        <v>56.091325919999996</v>
      </c>
      <c r="E736" s="13">
        <f>'[2]5 ЦК 4'!$Q739</f>
        <v>0</v>
      </c>
      <c r="F736" s="14">
        <f>'[2]5 ЦК 4'!$R739</f>
        <v>22.1914056</v>
      </c>
    </row>
    <row r="737" spans="1:6" ht="15.75">
      <c r="A737" s="57"/>
      <c r="B737" s="7">
        <v>1</v>
      </c>
      <c r="C737" s="13">
        <f>'[2]3 ЦК 4'!$D740</f>
        <v>52.1412066</v>
      </c>
      <c r="D737" s="13">
        <f>'[2]5 ЦК 4'!$D740</f>
        <v>51.74085252</v>
      </c>
      <c r="E737" s="13">
        <f>'[2]5 ЦК 4'!$Q740</f>
        <v>0</v>
      </c>
      <c r="F737" s="14">
        <f>'[2]5 ЦК 4'!$R740</f>
        <v>53.03217864</v>
      </c>
    </row>
    <row r="738" spans="1:6" ht="15.75">
      <c r="A738" s="57"/>
      <c r="B738" s="7">
        <v>2</v>
      </c>
      <c r="C738" s="13">
        <f>'[2]3 ЦК 4'!$D741</f>
        <v>42.65674476</v>
      </c>
      <c r="D738" s="13">
        <f>'[2]5 ЦК 4'!$D741</f>
        <v>42.256390679999996</v>
      </c>
      <c r="E738" s="13">
        <f>'[2]5 ЦК 4'!$Q741</f>
        <v>0</v>
      </c>
      <c r="F738" s="14">
        <f>'[2]5 ЦК 4'!$R741</f>
        <v>43.1946438</v>
      </c>
    </row>
    <row r="739" spans="1:6" ht="15.75">
      <c r="A739" s="57"/>
      <c r="B739" s="7">
        <v>3</v>
      </c>
      <c r="C739" s="13">
        <f>'[2]3 ЦК 4'!$D742</f>
        <v>43.44762828</v>
      </c>
      <c r="D739" s="13">
        <f>'[2]5 ЦК 4'!$D742</f>
        <v>43.0472742</v>
      </c>
      <c r="E739" s="13">
        <f>'[2]5 ЦК 4'!$Q742</f>
        <v>0.00061404</v>
      </c>
      <c r="F739" s="14">
        <f>'[2]5 ЦК 4'!$R742</f>
        <v>7.14005712</v>
      </c>
    </row>
    <row r="740" spans="1:6" ht="15.75">
      <c r="A740" s="57"/>
      <c r="B740" s="7">
        <v>4</v>
      </c>
      <c r="C740" s="13">
        <f>'[2]3 ЦК 4'!$D743</f>
        <v>48.27521076</v>
      </c>
      <c r="D740" s="13">
        <f>'[2]5 ЦК 4'!$D743</f>
        <v>47.87485668</v>
      </c>
      <c r="E740" s="13">
        <f>'[2]5 ЦК 4'!$Q743</f>
        <v>0</v>
      </c>
      <c r="F740" s="14">
        <f>'[2]5 ЦК 4'!$R743</f>
        <v>0.19649280000000002</v>
      </c>
    </row>
    <row r="741" spans="1:6" ht="15.75">
      <c r="A741" s="57"/>
      <c r="B741" s="7">
        <v>5</v>
      </c>
      <c r="C741" s="13">
        <f>'[2]3 ЦК 4'!$D744</f>
        <v>62.70023844</v>
      </c>
      <c r="D741" s="13">
        <f>'[2]5 ЦК 4'!$D744</f>
        <v>62.29988436</v>
      </c>
      <c r="E741" s="13">
        <f>'[2]5 ЦК 4'!$Q744</f>
        <v>0</v>
      </c>
      <c r="F741" s="14">
        <f>'[2]5 ЦК 4'!$R744</f>
        <v>0.8215855200000001</v>
      </c>
    </row>
    <row r="742" spans="1:6" ht="15.75">
      <c r="A742" s="57"/>
      <c r="B742" s="7">
        <v>6</v>
      </c>
      <c r="C742" s="13">
        <f>'[2]3 ЦК 4'!$D745</f>
        <v>69.45467844</v>
      </c>
      <c r="D742" s="13">
        <f>'[2]5 ЦК 4'!$D745</f>
        <v>69.05432435999998</v>
      </c>
      <c r="E742" s="13">
        <f>'[2]5 ЦК 4'!$Q745</f>
        <v>3.66397668</v>
      </c>
      <c r="F742" s="14">
        <f>'[2]5 ЦК 4'!$R745</f>
        <v>0</v>
      </c>
    </row>
    <row r="743" spans="1:6" ht="15.75">
      <c r="A743" s="57"/>
      <c r="B743" s="7">
        <v>7</v>
      </c>
      <c r="C743" s="13">
        <f>'[2]3 ЦК 4'!$D746</f>
        <v>86.13630312</v>
      </c>
      <c r="D743" s="13">
        <f>'[2]5 ЦК 4'!$D746</f>
        <v>85.73594904</v>
      </c>
      <c r="E743" s="13">
        <f>'[2]5 ЦК 4'!$Q746</f>
        <v>1.07395596</v>
      </c>
      <c r="F743" s="14">
        <f>'[2]5 ЦК 4'!$R746</f>
        <v>0</v>
      </c>
    </row>
    <row r="744" spans="1:6" ht="15.75">
      <c r="A744" s="57"/>
      <c r="B744" s="7">
        <v>8</v>
      </c>
      <c r="C744" s="13">
        <f>'[2]3 ЦК 4'!$D747</f>
        <v>93.57478368000001</v>
      </c>
      <c r="D744" s="13">
        <f>'[2]5 ЦК 4'!$D747</f>
        <v>93.17442960000001</v>
      </c>
      <c r="E744" s="13">
        <f>'[2]5 ЦК 4'!$Q747</f>
        <v>0</v>
      </c>
      <c r="F744" s="14">
        <f>'[2]5 ЦК 4'!$R747</f>
        <v>8.20725864</v>
      </c>
    </row>
    <row r="745" spans="1:6" ht="15.75">
      <c r="A745" s="57"/>
      <c r="B745" s="7">
        <v>9</v>
      </c>
      <c r="C745" s="13">
        <f>'[2]3 ЦК 4'!$D748</f>
        <v>97.60288608</v>
      </c>
      <c r="D745" s="13">
        <f>'[2]5 ЦК 4'!$D748</f>
        <v>97.20253199999999</v>
      </c>
      <c r="E745" s="13">
        <f>'[2]5 ЦК 4'!$Q748</f>
        <v>0</v>
      </c>
      <c r="F745" s="14">
        <f>'[2]5 ЦК 4'!$R748</f>
        <v>21.48096132</v>
      </c>
    </row>
    <row r="746" spans="1:6" ht="15.75">
      <c r="A746" s="57"/>
      <c r="B746" s="7">
        <v>10</v>
      </c>
      <c r="C746" s="13">
        <f>'[2]3 ЦК 4'!$D749</f>
        <v>97.64341272</v>
      </c>
      <c r="D746" s="13">
        <f>'[2]5 ЦК 4'!$D749</f>
        <v>97.24305864</v>
      </c>
      <c r="E746" s="13">
        <f>'[2]5 ЦК 4'!$Q749</f>
        <v>0</v>
      </c>
      <c r="F746" s="14">
        <f>'[2]5 ЦК 4'!$R749</f>
        <v>25.52687088</v>
      </c>
    </row>
    <row r="747" spans="1:6" ht="15.75">
      <c r="A747" s="57"/>
      <c r="B747" s="7">
        <v>11</v>
      </c>
      <c r="C747" s="13">
        <f>'[2]3 ЦК 4'!$D750</f>
        <v>97.81534391999999</v>
      </c>
      <c r="D747" s="13">
        <f>'[2]5 ЦК 4'!$D750</f>
        <v>97.41498984</v>
      </c>
      <c r="E747" s="13">
        <f>'[2]5 ЦК 4'!$Q750</f>
        <v>0.00061404</v>
      </c>
      <c r="F747" s="14">
        <f>'[2]5 ЦК 4'!$R750</f>
        <v>27.01714596</v>
      </c>
    </row>
    <row r="748" spans="1:6" ht="15.75">
      <c r="A748" s="57"/>
      <c r="B748" s="7">
        <v>12</v>
      </c>
      <c r="C748" s="13">
        <f>'[2]3 ЦК 4'!$D751</f>
        <v>96.44235047999999</v>
      </c>
      <c r="D748" s="13">
        <f>'[2]5 ЦК 4'!$D751</f>
        <v>96.0419964</v>
      </c>
      <c r="E748" s="13">
        <f>'[2]5 ЦК 4'!$Q751</f>
        <v>0</v>
      </c>
      <c r="F748" s="14">
        <f>'[2]5 ЦК 4'!$R751</f>
        <v>26.13108624</v>
      </c>
    </row>
    <row r="749" spans="1:6" ht="15.75">
      <c r="A749" s="57"/>
      <c r="B749" s="7">
        <v>13</v>
      </c>
      <c r="C749" s="13">
        <f>'[2]3 ЦК 4'!$D752</f>
        <v>97.30200647999999</v>
      </c>
      <c r="D749" s="13">
        <f>'[2]5 ЦК 4'!$D752</f>
        <v>96.90165239999999</v>
      </c>
      <c r="E749" s="13">
        <f>'[2]5 ЦК 4'!$Q752</f>
        <v>0</v>
      </c>
      <c r="F749" s="14">
        <f>'[2]5 ЦК 4'!$R752</f>
        <v>26.691090720000002</v>
      </c>
    </row>
    <row r="750" spans="1:6" ht="15.75">
      <c r="A750" s="57"/>
      <c r="B750" s="7">
        <v>14</v>
      </c>
      <c r="C750" s="13">
        <f>'[2]3 ЦК 4'!$D753</f>
        <v>98.26543524</v>
      </c>
      <c r="D750" s="13">
        <f>'[2]5 ЦК 4'!$D753</f>
        <v>97.86508116</v>
      </c>
      <c r="E750" s="13">
        <f>'[2]5 ЦК 4'!$Q753</f>
        <v>0.00061404</v>
      </c>
      <c r="F750" s="14">
        <f>'[2]5 ЦК 4'!$R753</f>
        <v>22.155791279999995</v>
      </c>
    </row>
    <row r="751" spans="1:6" ht="15.75">
      <c r="A751" s="57"/>
      <c r="B751" s="7">
        <v>15</v>
      </c>
      <c r="C751" s="13">
        <f>'[2]3 ЦК 4'!$D754</f>
        <v>98.845089</v>
      </c>
      <c r="D751" s="13">
        <f>'[2]5 ЦК 4'!$D754</f>
        <v>98.44473492</v>
      </c>
      <c r="E751" s="13">
        <f>'[2]5 ЦК 4'!$Q754</f>
        <v>0</v>
      </c>
      <c r="F751" s="14">
        <f>'[2]5 ЦК 4'!$R754</f>
        <v>20.53104144</v>
      </c>
    </row>
    <row r="752" spans="1:6" ht="15.75">
      <c r="A752" s="57"/>
      <c r="B752" s="7">
        <v>16</v>
      </c>
      <c r="C752" s="13">
        <f>'[2]3 ЦК 4'!$D755</f>
        <v>97.48253423999998</v>
      </c>
      <c r="D752" s="13">
        <f>'[2]5 ЦК 4'!$D755</f>
        <v>97.08218016</v>
      </c>
      <c r="E752" s="13">
        <f>'[2]5 ЦК 4'!$Q755</f>
        <v>0</v>
      </c>
      <c r="F752" s="14">
        <f>'[2]5 ЦК 4'!$R755</f>
        <v>24.023086919999997</v>
      </c>
    </row>
    <row r="753" spans="1:6" ht="15.75">
      <c r="A753" s="57"/>
      <c r="B753" s="7">
        <v>17</v>
      </c>
      <c r="C753" s="13">
        <f>'[2]3 ЦК 4'!$D756</f>
        <v>94.39514112</v>
      </c>
      <c r="D753" s="13">
        <f>'[2]5 ЦК 4'!$D756</f>
        <v>93.99478704</v>
      </c>
      <c r="E753" s="13">
        <f>'[2]5 ЦК 4'!$Q756</f>
        <v>0</v>
      </c>
      <c r="F753" s="14">
        <f>'[2]5 ЦК 4'!$R756</f>
        <v>21.0677124</v>
      </c>
    </row>
    <row r="754" spans="1:6" ht="15.75">
      <c r="A754" s="57"/>
      <c r="B754" s="7">
        <v>18</v>
      </c>
      <c r="C754" s="13">
        <f>'[2]3 ЦК 4'!$D757</f>
        <v>98.57491139999998</v>
      </c>
      <c r="D754" s="13">
        <f>'[2]5 ЦК 4'!$D757</f>
        <v>98.17455731999999</v>
      </c>
      <c r="E754" s="13">
        <f>'[2]5 ЦК 4'!$Q757</f>
        <v>0</v>
      </c>
      <c r="F754" s="14">
        <f>'[2]5 ЦК 4'!$R757</f>
        <v>21.981403919999998</v>
      </c>
    </row>
    <row r="755" spans="1:6" ht="15.75">
      <c r="A755" s="57"/>
      <c r="B755" s="7">
        <v>19</v>
      </c>
      <c r="C755" s="13">
        <f>'[2]3 ЦК 4'!$D758</f>
        <v>106.37935979999999</v>
      </c>
      <c r="D755" s="13">
        <f>'[2]5 ЦК 4'!$D758</f>
        <v>105.97900572</v>
      </c>
      <c r="E755" s="13">
        <f>'[2]5 ЦК 4'!$Q758</f>
        <v>0</v>
      </c>
      <c r="F755" s="14">
        <f>'[2]5 ЦК 4'!$R758</f>
        <v>33.670269360000006</v>
      </c>
    </row>
    <row r="756" spans="1:6" ht="15.75">
      <c r="A756" s="57"/>
      <c r="B756" s="7">
        <v>20</v>
      </c>
      <c r="C756" s="13">
        <f>'[2]3 ЦК 4'!$D759</f>
        <v>101.76669131999999</v>
      </c>
      <c r="D756" s="13">
        <f>'[2]5 ЦК 4'!$D759</f>
        <v>101.36633723999998</v>
      </c>
      <c r="E756" s="13">
        <f>'[2]5 ЦК 4'!$Q759</f>
        <v>0</v>
      </c>
      <c r="F756" s="14">
        <f>'[2]5 ЦК 4'!$R759</f>
        <v>32.449557840000004</v>
      </c>
    </row>
    <row r="757" spans="1:6" ht="15.75">
      <c r="A757" s="57"/>
      <c r="B757" s="7">
        <v>21</v>
      </c>
      <c r="C757" s="13">
        <f>'[2]3 ЦК 4'!$D760</f>
        <v>94.65488004</v>
      </c>
      <c r="D757" s="13">
        <f>'[2]5 ЦК 4'!$D760</f>
        <v>94.25452596</v>
      </c>
      <c r="E757" s="13">
        <f>'[2]5 ЦК 4'!$Q760</f>
        <v>0</v>
      </c>
      <c r="F757" s="14">
        <f>'[2]5 ЦК 4'!$R760</f>
        <v>26.464509959999997</v>
      </c>
    </row>
    <row r="758" spans="1:6" ht="15.75">
      <c r="A758" s="57"/>
      <c r="B758" s="7">
        <v>22</v>
      </c>
      <c r="C758" s="13">
        <f>'[2]3 ЦК 4'!$D761</f>
        <v>85.51182443999998</v>
      </c>
      <c r="D758" s="13">
        <f>'[2]5 ЦК 4'!$D761</f>
        <v>85.11147036</v>
      </c>
      <c r="E758" s="13">
        <f>'[2]5 ЦК 4'!$Q761</f>
        <v>0</v>
      </c>
      <c r="F758" s="14">
        <f>'[2]5 ЦК 4'!$R761</f>
        <v>18.35918196</v>
      </c>
    </row>
    <row r="759" spans="1:6" ht="16.5" thickBot="1">
      <c r="A759" s="57"/>
      <c r="B759" s="8">
        <v>23</v>
      </c>
      <c r="C759" s="15">
        <f>'[2]3 ЦК 4'!$D762</f>
        <v>73.4760264</v>
      </c>
      <c r="D759" s="15">
        <f>'[2]5 ЦК 4'!$D762</f>
        <v>73.07567232</v>
      </c>
      <c r="E759" s="15">
        <f>'[2]5 ЦК 4'!$Q762</f>
        <v>0</v>
      </c>
      <c r="F759" s="16">
        <f>'[2]5 ЦК 4'!$R762</f>
        <v>18.057688319999997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51" bottom="0.35" header="0.5" footer="0.5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2013-05-20T05:02:11Z</cp:lastPrinted>
  <dcterms:created xsi:type="dcterms:W3CDTF">1996-10-08T23:32:33Z</dcterms:created>
  <dcterms:modified xsi:type="dcterms:W3CDTF">2013-11-13T04:22:01Z</dcterms:modified>
  <cp:category/>
  <cp:version/>
  <cp:contentType/>
  <cp:contentStatus/>
</cp:coreProperties>
</file>